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O:\DPR\INTERNATS\INTERNAT-MEDECINE-TOULOUSE\MAI 2026\Affectations\"/>
    </mc:Choice>
  </mc:AlternateContent>
  <xr:revisionPtr revIDLastSave="0" documentId="13_ncr:1_{3B1E6C7D-4AE6-4A47-BD98-3EC98C8F212F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Mai 2026" sheetId="3" r:id="rId1"/>
  </sheets>
  <definedNames>
    <definedName name="_xlnm._FilterDatabase" localSheetId="0" hidden="1">'Mai 2026'!$A$1:$K$1401</definedName>
    <definedName name="_xlnm.Print_Titles" localSheetId="0">'Mai 2026'!$1:$1</definedName>
    <definedName name="_xlnm.Print_Area" localSheetId="0">'Mai 2026'!$A$1:$K$1216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<sst xmlns="http://schemas.openxmlformats.org/spreadsheetml/2006/main" count="12899" uniqueCount="3225">
  <si>
    <t>Identité</t>
  </si>
  <si>
    <t>Des de Gestion</t>
  </si>
  <si>
    <t>Chir Maxillo-fac.</t>
  </si>
  <si>
    <t>Chir. Plastique</t>
  </si>
  <si>
    <t>Chir. Vasculaire</t>
  </si>
  <si>
    <t>Chir. Viscérale</t>
  </si>
  <si>
    <t>Gynécologie obsté</t>
  </si>
  <si>
    <t>Neurochirurgie</t>
  </si>
  <si>
    <t>Ophtalmologie</t>
  </si>
  <si>
    <t>Poncet Hugo</t>
  </si>
  <si>
    <t>Allergologie</t>
  </si>
  <si>
    <t>Anat. cyto. path</t>
  </si>
  <si>
    <t>Gériatrie</t>
  </si>
  <si>
    <t>Hématologie</t>
  </si>
  <si>
    <t>Médecine et santé</t>
  </si>
  <si>
    <t>Medecine interne</t>
  </si>
  <si>
    <t>Néphrologie</t>
  </si>
  <si>
    <t>Neurologie</t>
  </si>
  <si>
    <t>Oncologie</t>
  </si>
  <si>
    <t>Pneumologie</t>
  </si>
  <si>
    <t>Radio et imagerie</t>
  </si>
  <si>
    <t>Rhumatologie</t>
  </si>
  <si>
    <t>Santé Publique</t>
  </si>
  <si>
    <t>Pédiatrie</t>
  </si>
  <si>
    <t>Psychiatrie</t>
  </si>
  <si>
    <t>Chir. Pédiatrique</t>
  </si>
  <si>
    <t>Chir. Thoracique</t>
  </si>
  <si>
    <t>Duprat François</t>
  </si>
  <si>
    <t>Gosselin Cerise</t>
  </si>
  <si>
    <t>Manchec Ophélie</t>
  </si>
  <si>
    <t>Cazarre Pierre-Henri</t>
  </si>
  <si>
    <t>Ghaffour Yasmine-Imane</t>
  </si>
  <si>
    <t>Roux-Trotobas Alexandra</t>
  </si>
  <si>
    <t>Boulet Romane</t>
  </si>
  <si>
    <t>Sheikboudhou-Ramahtoullah William</t>
  </si>
  <si>
    <t>Barbier Nicolas</t>
  </si>
  <si>
    <t>Médecine d'urgence</t>
  </si>
  <si>
    <t>Médecine intensive</t>
  </si>
  <si>
    <t>Med Cardiovasculaire</t>
  </si>
  <si>
    <t>Médecine Nucléaire</t>
  </si>
  <si>
    <t>Médecine légale</t>
  </si>
  <si>
    <t>Anesthésie Réa</t>
  </si>
  <si>
    <t>Médecine physique</t>
  </si>
  <si>
    <t>Orl Cervico-Fac</t>
  </si>
  <si>
    <t>Médecine générale</t>
  </si>
  <si>
    <t>Libellé de l'établissement</t>
  </si>
  <si>
    <t>Intitulé du service</t>
  </si>
  <si>
    <t>Génétique Médicale</t>
  </si>
  <si>
    <t>Médecine vasculaire</t>
  </si>
  <si>
    <t>Cagnat Charlotte</t>
  </si>
  <si>
    <t>Circuns Jeanne</t>
  </si>
  <si>
    <t>Costes Raphaël</t>
  </si>
  <si>
    <t>Dappe Nahyva</t>
  </si>
  <si>
    <t>ORL Cervico-Fac</t>
  </si>
  <si>
    <t>Dure Rebecca</t>
  </si>
  <si>
    <t>Klein Dorian</t>
  </si>
  <si>
    <t>Laval Antoine</t>
  </si>
  <si>
    <t>le Guen Alexandre</t>
  </si>
  <si>
    <t>Limam Kenza</t>
  </si>
  <si>
    <t>Ridet Tamia</t>
  </si>
  <si>
    <t>Robart Pauline</t>
  </si>
  <si>
    <t>Volosov Thomas</t>
  </si>
  <si>
    <t>Dermatologie</t>
  </si>
  <si>
    <t>Endocrinologie</t>
  </si>
  <si>
    <t>Gynécologie médicale</t>
  </si>
  <si>
    <t>Hépato-gastro-entéro</t>
  </si>
  <si>
    <t>Nombre semestres validés</t>
  </si>
  <si>
    <t>Urologie</t>
  </si>
  <si>
    <t>Chir. Ortho Trauma</t>
  </si>
  <si>
    <t>Maladies Infectieuses et Tropicales</t>
  </si>
  <si>
    <t>Camus-Cseh Dora</t>
  </si>
  <si>
    <t>Tudor Charlotte</t>
  </si>
  <si>
    <t>Chretien Pierre</t>
  </si>
  <si>
    <t>Mas Victor</t>
  </si>
  <si>
    <t>Keruzore Thomas</t>
  </si>
  <si>
    <t>Wuhrmann Louis</t>
  </si>
  <si>
    <t>Sedkaoui Rayane</t>
  </si>
  <si>
    <t>Hatim Marwan</t>
  </si>
  <si>
    <t>Daleas Léo</t>
  </si>
  <si>
    <t>Guégan Ophélie</t>
  </si>
  <si>
    <t>Linossi Marie</t>
  </si>
  <si>
    <t>Birarda Camille</t>
  </si>
  <si>
    <t>Mabrut Noe</t>
  </si>
  <si>
    <t>Jacquot Arthur</t>
  </si>
  <si>
    <t>Rougier Lucas</t>
  </si>
  <si>
    <t>Bourayne Flore</t>
  </si>
  <si>
    <t>Gbenou Océane</t>
  </si>
  <si>
    <t>Sourigues Céline</t>
  </si>
  <si>
    <t>Khelfaoui Lydia</t>
  </si>
  <si>
    <t>Mahmoud Walid</t>
  </si>
  <si>
    <t>Coucoureux Simon</t>
  </si>
  <si>
    <t>Even Cassandre</t>
  </si>
  <si>
    <t>Escala Chloé</t>
  </si>
  <si>
    <t>Kern Julien</t>
  </si>
  <si>
    <t>Leculier Damien</t>
  </si>
  <si>
    <t>Carriou Morgane</t>
  </si>
  <si>
    <t>Olivares Ulysse</t>
  </si>
  <si>
    <t>Blin Lucas</t>
  </si>
  <si>
    <t>Hatimy Lyna</t>
  </si>
  <si>
    <t>Rocher Camille</t>
  </si>
  <si>
    <t>Verines Clarice</t>
  </si>
  <si>
    <t>Vermeersch Guillaume</t>
  </si>
  <si>
    <t>Medvedi Alina</t>
  </si>
  <si>
    <t>Villedieu Eulalie</t>
  </si>
  <si>
    <t>Vandecandelaere Eugénie</t>
  </si>
  <si>
    <t>Joussain Quentin</t>
  </si>
  <si>
    <t>N° Agrément</t>
  </si>
  <si>
    <t>Stage couplé ou mixte -
N° Agrément</t>
  </si>
  <si>
    <t>Stage couplé ou mixte -
Libellé de l'établissement</t>
  </si>
  <si>
    <t>Stage couplé ou mixte -
Intitulé du service</t>
  </si>
  <si>
    <t>Larrieu Margaux</t>
  </si>
  <si>
    <t xml:space="preserve">CHU TOULOUSE PURPAN </t>
  </si>
  <si>
    <t>SOULIE Michel</t>
  </si>
  <si>
    <t>Pavy Emma</t>
  </si>
  <si>
    <t>Zambiasi Aymeric</t>
  </si>
  <si>
    <t>Bertault Grégoire</t>
  </si>
  <si>
    <t>Estivals Léa</t>
  </si>
  <si>
    <t>Nicolle Romain</t>
  </si>
  <si>
    <t>Jimenez Louis</t>
  </si>
  <si>
    <t>Junquet Claire</t>
  </si>
  <si>
    <t>Gazeau Lilian</t>
  </si>
  <si>
    <t>Touafchia Davy</t>
  </si>
  <si>
    <t>Bergere Cassard Agathe</t>
  </si>
  <si>
    <t>Vrignaud Rafaele</t>
  </si>
  <si>
    <t>Pincemin Eléonore</t>
  </si>
  <si>
    <t>Delille Chloé</t>
  </si>
  <si>
    <t>Raspaud Camille</t>
  </si>
  <si>
    <t>Merienne Julia</t>
  </si>
  <si>
    <t>Azid Widad</t>
  </si>
  <si>
    <t>Baaij Sarah</t>
  </si>
  <si>
    <t>Laureau Pauline</t>
  </si>
  <si>
    <t>Simon Salomé</t>
  </si>
  <si>
    <t>Shah Hosseini Sophie</t>
  </si>
  <si>
    <t>Becamel Léa</t>
  </si>
  <si>
    <t>Georges Emma</t>
  </si>
  <si>
    <t>Vergnes Louise-Andrea</t>
  </si>
  <si>
    <t>Castex Jaden</t>
  </si>
  <si>
    <t>Desbois Noémie</t>
  </si>
  <si>
    <t>Skrzeszewski Helena</t>
  </si>
  <si>
    <t>Bouyaghi Théo</t>
  </si>
  <si>
    <t>Prats Deborah</t>
  </si>
  <si>
    <t>Orsat Laurie</t>
  </si>
  <si>
    <t>Corbier Lucile</t>
  </si>
  <si>
    <t>Chantelot Raphaël</t>
  </si>
  <si>
    <t>Gielen Théo</t>
  </si>
  <si>
    <t>Simon Lou</t>
  </si>
  <si>
    <t>Larivain Justine</t>
  </si>
  <si>
    <t>Farrieux Flavio</t>
  </si>
  <si>
    <t>Pelletier Athenais</t>
  </si>
  <si>
    <t>Rancoule Hugo</t>
  </si>
  <si>
    <t>Meyerfeld Romane</t>
  </si>
  <si>
    <t>Billy Marie</t>
  </si>
  <si>
    <t>Culioli Pierre</t>
  </si>
  <si>
    <t>le Duigou Theophile</t>
  </si>
  <si>
    <t>Frassin Océane</t>
  </si>
  <si>
    <t>Cabanie Sarah</t>
  </si>
  <si>
    <t>Blanc Manon</t>
  </si>
  <si>
    <t>Matos Do Amaral Aissa</t>
  </si>
  <si>
    <t>Badellino Valentin</t>
  </si>
  <si>
    <t>Loisy Jeanne-Eleonore</t>
  </si>
  <si>
    <t>Kachetel Andréa</t>
  </si>
  <si>
    <t>Pereira Solène</t>
  </si>
  <si>
    <t>Gonzalvo Elsa</t>
  </si>
  <si>
    <t>Blanc Emma</t>
  </si>
  <si>
    <t>Pordoy David</t>
  </si>
  <si>
    <t>Vu Dinh Laura</t>
  </si>
  <si>
    <t>Combes Olivier</t>
  </si>
  <si>
    <t>Foligne Morgane</t>
  </si>
  <si>
    <t>Pinchaud Lise</t>
  </si>
  <si>
    <t>Bourgain Marine</t>
  </si>
  <si>
    <t>Gau Emmanuel</t>
  </si>
  <si>
    <t>Dumas Alban</t>
  </si>
  <si>
    <t>Gervasoni Lilian</t>
  </si>
  <si>
    <t>Voirin Lina</t>
  </si>
  <si>
    <t>Lebihen Antoine</t>
  </si>
  <si>
    <t>Odekerken Cloé</t>
  </si>
  <si>
    <t>Chanon Ludovic</t>
  </si>
  <si>
    <t>Denamur Jad Hamza Pierre</t>
  </si>
  <si>
    <t>Mevel Amicie</t>
  </si>
  <si>
    <t>Collognat Laura</t>
  </si>
  <si>
    <t>Guiton Antoine</t>
  </si>
  <si>
    <t>Pourcelot Chloé</t>
  </si>
  <si>
    <t>Mayerowitz Charlotte</t>
  </si>
  <si>
    <t>Landas Alexia</t>
  </si>
  <si>
    <t>Cazes-Pailler Laura</t>
  </si>
  <si>
    <t>Couvez Enora</t>
  </si>
  <si>
    <t>Loquais Charlie</t>
  </si>
  <si>
    <t>Sybilensky Laura</t>
  </si>
  <si>
    <t>Gonzalez Joséphine</t>
  </si>
  <si>
    <t>Billon Alice</t>
  </si>
  <si>
    <t>Queguiner Alice</t>
  </si>
  <si>
    <t>Ros Matthieu</t>
  </si>
  <si>
    <t>de Bressy de Guast Thérèse</t>
  </si>
  <si>
    <t>Bonel Camille</t>
  </si>
  <si>
    <t>Trublereau Laurène</t>
  </si>
  <si>
    <t>Grante Sarah</t>
  </si>
  <si>
    <t>Mendionde-Cramail Alan</t>
  </si>
  <si>
    <t>Bonnet Baptiste</t>
  </si>
  <si>
    <t>Girard Corentin</t>
  </si>
  <si>
    <t>Crosnier Aurélie</t>
  </si>
  <si>
    <t>Commenge Manon</t>
  </si>
  <si>
    <t>Hiblot Margaux</t>
  </si>
  <si>
    <t>Forestier Alexis</t>
  </si>
  <si>
    <t>Sonina Linsay</t>
  </si>
  <si>
    <t>Charpin Baptiste</t>
  </si>
  <si>
    <t>Bellame Anne Emmanuelle</t>
  </si>
  <si>
    <t>Canneval Maik</t>
  </si>
  <si>
    <t>Laborderie Guillaume</t>
  </si>
  <si>
    <t>Maziane Adam</t>
  </si>
  <si>
    <t>Demangeat Jean</t>
  </si>
  <si>
    <t>Dall'Armellina Margaux</t>
  </si>
  <si>
    <t>Marchand Pauline</t>
  </si>
  <si>
    <t>Cantagrel Manon</t>
  </si>
  <si>
    <t>Bataille Charlotte</t>
  </si>
  <si>
    <t>Diaz Thomas</t>
  </si>
  <si>
    <t>Criado Mathilda</t>
  </si>
  <si>
    <t>Mutuel Lucie</t>
  </si>
  <si>
    <t>Luque Alexandre</t>
  </si>
  <si>
    <t>Zaghdoudi Sonia</t>
  </si>
  <si>
    <t>Portolleau Julie</t>
  </si>
  <si>
    <t>Helman Joseph</t>
  </si>
  <si>
    <t>Courtinade Lucie</t>
  </si>
  <si>
    <t>Allain Baptiste</t>
  </si>
  <si>
    <t>Sartori Tom</t>
  </si>
  <si>
    <t>Bendjelloul Mohamed</t>
  </si>
  <si>
    <t>Gueneau Flora</t>
  </si>
  <si>
    <t>Rahmoune Salima</t>
  </si>
  <si>
    <t>Desplan Stéphane</t>
  </si>
  <si>
    <t>Vicente Juliette</t>
  </si>
  <si>
    <t>Lemaitre Lucas</t>
  </si>
  <si>
    <t>Jocteur Monrozier Pierrik</t>
  </si>
  <si>
    <t>Humbert Samuel</t>
  </si>
  <si>
    <t>Aybars Delphine</t>
  </si>
  <si>
    <t>Benlazreg Sidi-Mohamed</t>
  </si>
  <si>
    <t>Aïssou Romain</t>
  </si>
  <si>
    <t>Deroullers Clarisse</t>
  </si>
  <si>
    <t>Bernard Samantha</t>
  </si>
  <si>
    <t>Zaizafoun Seliman</t>
  </si>
  <si>
    <t>Daniel Naomie</t>
  </si>
  <si>
    <t>Pujol Bertrand</t>
  </si>
  <si>
    <t>Mestrallet Théo</t>
  </si>
  <si>
    <t>Charbonnier Laura</t>
  </si>
  <si>
    <t>Michel Yvaguencia</t>
  </si>
  <si>
    <t>Biescas Hugo</t>
  </si>
  <si>
    <t>Andanson Lucas</t>
  </si>
  <si>
    <t>Lombard Pauline</t>
  </si>
  <si>
    <t>Voisin Rachel</t>
  </si>
  <si>
    <t>Bouchaffa Salma</t>
  </si>
  <si>
    <t>Khayat Paul</t>
  </si>
  <si>
    <t>Saroli Bruno</t>
  </si>
  <si>
    <t>Kiliç Miné</t>
  </si>
  <si>
    <t>Ozyurt Yunès</t>
  </si>
  <si>
    <t>Ozcan Can</t>
  </si>
  <si>
    <t>Cassareuil Laurine</t>
  </si>
  <si>
    <t>Abbade Wael</t>
  </si>
  <si>
    <t>Noirot Alizée</t>
  </si>
  <si>
    <t>Martinie Margaux</t>
  </si>
  <si>
    <t>Ruedy Léa</t>
  </si>
  <si>
    <t>Raphael Talya</t>
  </si>
  <si>
    <t>Pavlou Daniel</t>
  </si>
  <si>
    <t>Ramond Patrice</t>
  </si>
  <si>
    <t>Oumast Sarah</t>
  </si>
  <si>
    <t>Hatton Margot</t>
  </si>
  <si>
    <t>Doukhan Samuel</t>
  </si>
  <si>
    <t>Scemama Jonas</t>
  </si>
  <si>
    <t>Decorsiere Emile</t>
  </si>
  <si>
    <t>Chmura Victoria</t>
  </si>
  <si>
    <t>Paviot Aurélie</t>
  </si>
  <si>
    <t>Tokoto Priscille</t>
  </si>
  <si>
    <t>Cholat Baptiste</t>
  </si>
  <si>
    <t>Hammouda Oizna</t>
  </si>
  <si>
    <t>Moura Da Silva Tassio</t>
  </si>
  <si>
    <t>Vergès Théo</t>
  </si>
  <si>
    <t>Çelik Merve</t>
  </si>
  <si>
    <t>Marrec Jade</t>
  </si>
  <si>
    <t>Bou Ghazale Julien</t>
  </si>
  <si>
    <t>Ta Tuyet Loan</t>
  </si>
  <si>
    <t>Baudru Virginie</t>
  </si>
  <si>
    <t>Pascal Laure-Anne</t>
  </si>
  <si>
    <t>Gabas Anaïs</t>
  </si>
  <si>
    <t>Hamel Anissa</t>
  </si>
  <si>
    <t>Mayeko Adeomy</t>
  </si>
  <si>
    <t>Bizou Hugo</t>
  </si>
  <si>
    <t>Riesterer Aude</t>
  </si>
  <si>
    <t>Maisongrosse Juliette</t>
  </si>
  <si>
    <t>Arribat Maxime</t>
  </si>
  <si>
    <t>Clement Solène</t>
  </si>
  <si>
    <t>Ranaivojaona Murielle</t>
  </si>
  <si>
    <t>Freymann Marie</t>
  </si>
  <si>
    <t>Aboudil Imène</t>
  </si>
  <si>
    <t>Torossian Avedis</t>
  </si>
  <si>
    <t>Belin Arthur</t>
  </si>
  <si>
    <t>CHU TOULOUSE RANGUEIL</t>
  </si>
  <si>
    <t>CHIR ORTHO TRAUMATO</t>
  </si>
  <si>
    <t>MANSAT Pierre</t>
  </si>
  <si>
    <t>CHIRURGIE DIGESTIVE</t>
  </si>
  <si>
    <t>GROUPE D'ACTIVITE GYNECO OBSTETRIQUE</t>
  </si>
  <si>
    <t>GUERBY Paul</t>
  </si>
  <si>
    <t>Médecine Générale</t>
  </si>
  <si>
    <t>-</t>
  </si>
  <si>
    <t>CARRERE Gil-Antoine</t>
  </si>
  <si>
    <t>BOUSCAYROL Chloe</t>
  </si>
  <si>
    <t>ACCART Laurine</t>
  </si>
  <si>
    <t>CALIX Marie Adele</t>
  </si>
  <si>
    <t>CRETINON Elise</t>
  </si>
  <si>
    <t>EMONIN Elsa</t>
  </si>
  <si>
    <t>GIMEL Paul</t>
  </si>
  <si>
    <t>GOUDOUR Antoine</t>
  </si>
  <si>
    <t>HELIE Anna</t>
  </si>
  <si>
    <t>KAYSER Maxime</t>
  </si>
  <si>
    <t>LERCO Aymeric</t>
  </si>
  <si>
    <t>NOVCIC Kosana</t>
  </si>
  <si>
    <t>RAYNAUD Emma</t>
  </si>
  <si>
    <t>RETAILLEAU Jeanne</t>
  </si>
  <si>
    <t>RIGAUD Charlotte</t>
  </si>
  <si>
    <t>VIAL Lucie Lou</t>
  </si>
  <si>
    <t>VIGLINO Jules</t>
  </si>
  <si>
    <t>WASER Julie</t>
  </si>
  <si>
    <t>BOYER Leopold</t>
  </si>
  <si>
    <t>FLAGET Alix</t>
  </si>
  <si>
    <t>SEGONDS Guillaume</t>
  </si>
  <si>
    <t>AOULAD LAFKIH Yasmine</t>
  </si>
  <si>
    <t>LE JOLY Etienne</t>
  </si>
  <si>
    <t>LANGERON Celestin</t>
  </si>
  <si>
    <t>CORNIC Ines</t>
  </si>
  <si>
    <t>BODIN Diane</t>
  </si>
  <si>
    <t>BUREAU Arthur</t>
  </si>
  <si>
    <t>FOURQUET Charlotte</t>
  </si>
  <si>
    <t>LABROUSSE BRANDY Marie-Amelie</t>
  </si>
  <si>
    <t>LACHAUD Mathilde</t>
  </si>
  <si>
    <t>MORENO Marie</t>
  </si>
  <si>
    <t>NEYBOURGER Lili</t>
  </si>
  <si>
    <t>TRUBLARD Salomé</t>
  </si>
  <si>
    <t>BOUSQUET Marie</t>
  </si>
  <si>
    <t>LEJAY Margaux</t>
  </si>
  <si>
    <t>POTIN Savitha</t>
  </si>
  <si>
    <t>PRADALIE Alice</t>
  </si>
  <si>
    <t>SIMIONESCO Victoire</t>
  </si>
  <si>
    <t>BOGUCKI Lou</t>
  </si>
  <si>
    <t>PIERSON Lea</t>
  </si>
  <si>
    <t>BARNABE Agathe</t>
  </si>
  <si>
    <t>BARRE Paul</t>
  </si>
  <si>
    <t>JOURIER Lyne</t>
  </si>
  <si>
    <t>LECINE Agathe</t>
  </si>
  <si>
    <t>POULIGNY Claire</t>
  </si>
  <si>
    <t>LE QUILLIEC Jade</t>
  </si>
  <si>
    <t>ANEMONE Lucie</t>
  </si>
  <si>
    <t>PONDRUEL Coline</t>
  </si>
  <si>
    <t>VASSEUR Alice</t>
  </si>
  <si>
    <t>CALMELS Hugo</t>
  </si>
  <si>
    <t>CHANCEREL Alix</t>
  </si>
  <si>
    <t>DELACROIX Anthony</t>
  </si>
  <si>
    <t>JEANNERET Julie</t>
  </si>
  <si>
    <t>LAMINE Samy</t>
  </si>
  <si>
    <t>LUCCHESE Florian</t>
  </si>
  <si>
    <t>PELASCINI Hugo</t>
  </si>
  <si>
    <t>PUEL Clara</t>
  </si>
  <si>
    <t>SUCHAUD Julien</t>
  </si>
  <si>
    <t>BARES Loris</t>
  </si>
  <si>
    <t>BLIN Flora</t>
  </si>
  <si>
    <t>BOUGUERRA Lucas</t>
  </si>
  <si>
    <t>CADAS Vincent</t>
  </si>
  <si>
    <t>COME Clement</t>
  </si>
  <si>
    <t>DERNYS Tanguy</t>
  </si>
  <si>
    <t>DU BOISGUEHENEUC Paul</t>
  </si>
  <si>
    <t>FAVRE Marion</t>
  </si>
  <si>
    <t xml:space="preserve">FERNANDES GONCALVES Timotée </t>
  </si>
  <si>
    <t>HALLOUIN Sidonie</t>
  </si>
  <si>
    <t>HAMEL Nicolas</t>
  </si>
  <si>
    <t>JEANNEAU MEJJOUT Ines</t>
  </si>
  <si>
    <t>MATO Laure</t>
  </si>
  <si>
    <t>OURADOU Eva</t>
  </si>
  <si>
    <t>PELLICIOLI Simon</t>
  </si>
  <si>
    <t>PERREL Victoire</t>
  </si>
  <si>
    <t>SCHLAYEN Laura</t>
  </si>
  <si>
    <t>SUDRES Elise</t>
  </si>
  <si>
    <t>LAGARRIGUE Marc</t>
  </si>
  <si>
    <t>GRESSIER Lucas</t>
  </si>
  <si>
    <t>PALO Emma</t>
  </si>
  <si>
    <t>CASANOVAS Garance</t>
  </si>
  <si>
    <t xml:space="preserve">GHOZLANE Amine </t>
  </si>
  <si>
    <t>CASTELLARIN Thomas</t>
  </si>
  <si>
    <t>DUBOIS Laurianne</t>
  </si>
  <si>
    <t>ENJALBERT Loic</t>
  </si>
  <si>
    <t>BOUTON Julian</t>
  </si>
  <si>
    <t>COULET Juliette</t>
  </si>
  <si>
    <t>DUPREZ Corentin</t>
  </si>
  <si>
    <t>FALISZEK Camille</t>
  </si>
  <si>
    <t>GRANDJEAN Vincent</t>
  </si>
  <si>
    <t>AUTRET Brieuc</t>
  </si>
  <si>
    <t>LEFEVRE Pauline</t>
  </si>
  <si>
    <t>MARHOFFER Laura</t>
  </si>
  <si>
    <t>MILLY DELAS Chloe</t>
  </si>
  <si>
    <t>THIBAULT Emilie</t>
  </si>
  <si>
    <t>BECHARA Georges</t>
  </si>
  <si>
    <t>BRUDY Quentin</t>
  </si>
  <si>
    <t>DEJEAN Maeliss</t>
  </si>
  <si>
    <t>BONFILS Foucauld</t>
  </si>
  <si>
    <t>NIEUVIARTS Ophelie</t>
  </si>
  <si>
    <t>RICHEZ Antoine</t>
  </si>
  <si>
    <t>BRAS Mariette</t>
  </si>
  <si>
    <t>LHUISSET Agathe</t>
  </si>
  <si>
    <t>AISSA Lina</t>
  </si>
  <si>
    <t>BENES Marion</t>
  </si>
  <si>
    <t>CHERIF Mustapha</t>
  </si>
  <si>
    <t>CURUTCHET Maika</t>
  </si>
  <si>
    <t>GARNIER Ariane</t>
  </si>
  <si>
    <t>LAPIE Lea</t>
  </si>
  <si>
    <t>LEBLANC Marion</t>
  </si>
  <si>
    <t>MARTIN Lea</t>
  </si>
  <si>
    <t>RAGE Chloe</t>
  </si>
  <si>
    <t>SANTACREU Lea</t>
  </si>
  <si>
    <t>TOUIL Charlotte</t>
  </si>
  <si>
    <t>BARTAGNON Hugo</t>
  </si>
  <si>
    <t>BRUN Florent</t>
  </si>
  <si>
    <t>DUVIVIER Lea</t>
  </si>
  <si>
    <t>AITOUAL Leila</t>
  </si>
  <si>
    <t>ATAMANCHUK Uliana</t>
  </si>
  <si>
    <t>BARBEAU Clara</t>
  </si>
  <si>
    <t>BERTRAND Emeline</t>
  </si>
  <si>
    <t>BOYER Mathilde</t>
  </si>
  <si>
    <t>CAVALLI Yoann</t>
  </si>
  <si>
    <t>DESJONQUERES Ombline</t>
  </si>
  <si>
    <t>KHAMMARI Dorsaf</t>
  </si>
  <si>
    <t>LAGARRIGUE Hélène</t>
  </si>
  <si>
    <t>LALANNE GAUTIER Nathan</t>
  </si>
  <si>
    <t>NEAU Gregoire</t>
  </si>
  <si>
    <t>NGUYEN TRAN Axelle</t>
  </si>
  <si>
    <t>PIERRE Mathilde</t>
  </si>
  <si>
    <t>RAUFAST Nelli</t>
  </si>
  <si>
    <t>ROGER Anna</t>
  </si>
  <si>
    <t>SANCHEZ Lea</t>
  </si>
  <si>
    <t>TEILLOL Nathan</t>
  </si>
  <si>
    <t>BLAYAC Lena</t>
  </si>
  <si>
    <t>GANDOIS Ines</t>
  </si>
  <si>
    <t>OUAHBI Yanis</t>
  </si>
  <si>
    <t>REKHROUKH Karim</t>
  </si>
  <si>
    <t>ROMAIN-GRIS Loup</t>
  </si>
  <si>
    <t>ROMAN Sarah</t>
  </si>
  <si>
    <t>AZAIS Kelvyn</t>
  </si>
  <si>
    <t>TAVEAU Marion</t>
  </si>
  <si>
    <t>GERARD Antoine</t>
  </si>
  <si>
    <t>GUILLAUD VALLEE Blanche</t>
  </si>
  <si>
    <t>SAOUDI Raphaël</t>
  </si>
  <si>
    <t>BOUDOU Justine</t>
  </si>
  <si>
    <t>MALAVELLE Elia</t>
  </si>
  <si>
    <t>KLOTZ Juliette</t>
  </si>
  <si>
    <t>WEBER Juliane</t>
  </si>
  <si>
    <t>CORNIQUET Elise</t>
  </si>
  <si>
    <t>JUZDZEWSKI Segolene</t>
  </si>
  <si>
    <t>Ajlani Maissa</t>
  </si>
  <si>
    <t>Allart Paul</t>
  </si>
  <si>
    <t>Andolfo Anthony</t>
  </si>
  <si>
    <t>Baldo Anaïs</t>
  </si>
  <si>
    <t>Bellegarde Marine</t>
  </si>
  <si>
    <t>Benaniba Lina</t>
  </si>
  <si>
    <t>Beros Elisa</t>
  </si>
  <si>
    <t>Bigarré Lisa</t>
  </si>
  <si>
    <t>Blachot Flavie</t>
  </si>
  <si>
    <t>Blanc Enimie</t>
  </si>
  <si>
    <t>Bockstahl Adèle</t>
  </si>
  <si>
    <t>Bordères Claire</t>
  </si>
  <si>
    <t>Bultel Capucine</t>
  </si>
  <si>
    <t>Cabelguenne Eva</t>
  </si>
  <si>
    <t>Caillaud De Cugnac Etienne</t>
  </si>
  <si>
    <t>Caromel Emma</t>
  </si>
  <si>
    <t>Caron Oceane</t>
  </si>
  <si>
    <t>Castagnos Lucie</t>
  </si>
  <si>
    <t>Castanet Lena</t>
  </si>
  <si>
    <t>Chauvin Clément</t>
  </si>
  <si>
    <t>Cherel Baptiste</t>
  </si>
  <si>
    <t>Chervin Marie</t>
  </si>
  <si>
    <t>Chol Julien</t>
  </si>
  <si>
    <t>Cloarec Solenn</t>
  </si>
  <si>
    <t>Cockenpot Mathilde</t>
  </si>
  <si>
    <t>Crouzier Estelle</t>
  </si>
  <si>
    <t>Crouzille Louise</t>
  </si>
  <si>
    <t>Curade Camille</t>
  </si>
  <si>
    <t>Curot Mathis</t>
  </si>
  <si>
    <t>Dassie Eugenie</t>
  </si>
  <si>
    <t>Decobert Barbara</t>
  </si>
  <si>
    <t>Des Portes De La Fosse Thaïs</t>
  </si>
  <si>
    <t>Diaby Hadja</t>
  </si>
  <si>
    <t>Dubesset Laura</t>
  </si>
  <si>
    <t>Duboz Nicolas</t>
  </si>
  <si>
    <t>Dupuy Adele</t>
  </si>
  <si>
    <t>Ech-Chabbi Yousra</t>
  </si>
  <si>
    <t>Elias Julian</t>
  </si>
  <si>
    <t>Elizalde Charlotte</t>
  </si>
  <si>
    <t>Emart Charlotte</t>
  </si>
  <si>
    <t>Ferriol Lea</t>
  </si>
  <si>
    <t>Ferron Ounnoughi Yannis</t>
  </si>
  <si>
    <t>Fomba Menkue Hilary</t>
  </si>
  <si>
    <t>Foudali Zakaria</t>
  </si>
  <si>
    <t>Freyche Mathilde</t>
  </si>
  <si>
    <t>Gabourg Teo</t>
  </si>
  <si>
    <t>Gallo Valentine</t>
  </si>
  <si>
    <t>Garcia Chloe</t>
  </si>
  <si>
    <t>Gaudin Nicolas</t>
  </si>
  <si>
    <t>Gaulmin Emma</t>
  </si>
  <si>
    <t>Gazal Lise</t>
  </si>
  <si>
    <t>Gilabert Marine</t>
  </si>
  <si>
    <t>Gracia Julie</t>
  </si>
  <si>
    <t>Gregoire Alderande</t>
  </si>
  <si>
    <t>Grelin Edgar</t>
  </si>
  <si>
    <t>Gruson Philipine</t>
  </si>
  <si>
    <t>Guerrier Axelle</t>
  </si>
  <si>
    <t>Guillaume Vincent</t>
  </si>
  <si>
    <t>Guingan--Wang Soi Pan Yann</t>
  </si>
  <si>
    <t>Guyot Baptiste</t>
  </si>
  <si>
    <t>Herin Julie</t>
  </si>
  <si>
    <t>Herr Naïs</t>
  </si>
  <si>
    <t>Him Soriya</t>
  </si>
  <si>
    <t>Hou Christian</t>
  </si>
  <si>
    <t>Hugon Alexis</t>
  </si>
  <si>
    <t>Issartel--Filiol Orane</t>
  </si>
  <si>
    <t>Izore Livia</t>
  </si>
  <si>
    <t>Jaumes Charlotte</t>
  </si>
  <si>
    <t>Joseph Jackenson</t>
  </si>
  <si>
    <t>Kedjour Imane</t>
  </si>
  <si>
    <t>Kielholz Anne Laure</t>
  </si>
  <si>
    <t>Lacome Matteo</t>
  </si>
  <si>
    <t>Le Roux Garance</t>
  </si>
  <si>
    <t>Lecarpentier Léa</t>
  </si>
  <si>
    <t>Lefèbvre Caroline</t>
  </si>
  <si>
    <t>Legrain Alizee</t>
  </si>
  <si>
    <t>Lesage Simon</t>
  </si>
  <si>
    <t>Levy Raphael</t>
  </si>
  <si>
    <t>Maaref Maryam</t>
  </si>
  <si>
    <t>Malhautier Victor</t>
  </si>
  <si>
    <t>Manchon Emilie</t>
  </si>
  <si>
    <t>Manuali Annabelle</t>
  </si>
  <si>
    <t>Mayer Lisa</t>
  </si>
  <si>
    <t>Mejane Adele</t>
  </si>
  <si>
    <t>Mejri Alia</t>
  </si>
  <si>
    <t>Mekies Claire</t>
  </si>
  <si>
    <t>Miralles Anthony</t>
  </si>
  <si>
    <t>Moinard Élise</t>
  </si>
  <si>
    <t>Nassereddine Noura</t>
  </si>
  <si>
    <t>Nespoulous Guillaume</t>
  </si>
  <si>
    <t>Pages Justine</t>
  </si>
  <si>
    <t>Pares Marie-Charlotte</t>
  </si>
  <si>
    <t>Pavan Marie</t>
  </si>
  <si>
    <t>Pecharroman Quentin</t>
  </si>
  <si>
    <t>Peries Anais</t>
  </si>
  <si>
    <t>Perrier Clara</t>
  </si>
  <si>
    <t>Perrillat Hugo</t>
  </si>
  <si>
    <t>Petitgenet Edgar</t>
  </si>
  <si>
    <t>Petureau Antoine</t>
  </si>
  <si>
    <t>Planas Julien</t>
  </si>
  <si>
    <t>Pluchart--Vignes Swann</t>
  </si>
  <si>
    <t>Pons Romain</t>
  </si>
  <si>
    <t>Pujol Romain</t>
  </si>
  <si>
    <t>Quarteroni Lisa</t>
  </si>
  <si>
    <t>Ravelomanantsoa Heriniaina</t>
  </si>
  <si>
    <t>Rivière Lisa</t>
  </si>
  <si>
    <t>Rostan Maxime</t>
  </si>
  <si>
    <t>Rousserie Corentin</t>
  </si>
  <si>
    <t>Routier Yannis</t>
  </si>
  <si>
    <t>Sabattier Robin</t>
  </si>
  <si>
    <t>Sarhiri Nadia</t>
  </si>
  <si>
    <t>Seille Geoffrey</t>
  </si>
  <si>
    <t>Seity Lucile</t>
  </si>
  <si>
    <t>Sorrel Morgane</t>
  </si>
  <si>
    <t>Taha Iliasse</t>
  </si>
  <si>
    <t>Tardieu Marie</t>
  </si>
  <si>
    <t>Teillac Wiktor</t>
  </si>
  <si>
    <t>Télégone Caroline</t>
  </si>
  <si>
    <t>Terriere Yanne</t>
  </si>
  <si>
    <t>Thual Mallaury</t>
  </si>
  <si>
    <t>Toulouzet Celia</t>
  </si>
  <si>
    <t>Touya Lea</t>
  </si>
  <si>
    <t>Tra Anais</t>
  </si>
  <si>
    <t>Trivino Emma</t>
  </si>
  <si>
    <t>Vallet Eléonore</t>
  </si>
  <si>
    <t>Vandermaesen Pierre</t>
  </si>
  <si>
    <t>Vilespy Lucie</t>
  </si>
  <si>
    <t>Viollet Chloe</t>
  </si>
  <si>
    <t>Yvinec Chloé</t>
  </si>
  <si>
    <t>Zamboni Sandrine</t>
  </si>
  <si>
    <t>Zaoual Samar</t>
  </si>
  <si>
    <t>le Gac Romain</t>
  </si>
  <si>
    <t>Chanal Lucie</t>
  </si>
  <si>
    <t>Faubert Matthieu</t>
  </si>
  <si>
    <t>Despains Ugo</t>
  </si>
  <si>
    <t>Bary Alexis</t>
  </si>
  <si>
    <t>Jaouen Selena</t>
  </si>
  <si>
    <t>Tahmasebi Farhad</t>
  </si>
  <si>
    <t>Nicol Julien</t>
  </si>
  <si>
    <t>Khiari Nabil</t>
  </si>
  <si>
    <t>Bennouna Louridi Sami</t>
  </si>
  <si>
    <t>Bouchabka Oussama</t>
  </si>
  <si>
    <t>MAILLOT Billy</t>
  </si>
  <si>
    <t>SENNES Marie</t>
  </si>
  <si>
    <t>CAUMONT Margaux</t>
  </si>
  <si>
    <t>CADOUX Flora</t>
  </si>
  <si>
    <t>GLORVIGEN Lucie</t>
  </si>
  <si>
    <t>MITCHENKO Alexia</t>
  </si>
  <si>
    <t>CHAPERON Elisa</t>
  </si>
  <si>
    <t>LARRODE Remy</t>
  </si>
  <si>
    <t>LUIS SILVA Diogo</t>
  </si>
  <si>
    <t>CAPAYROU Zoé</t>
  </si>
  <si>
    <t>GUILLEMIN Ronan</t>
  </si>
  <si>
    <t>ARMENGAUD Camille</t>
  </si>
  <si>
    <t>BADIANE Paul</t>
  </si>
  <si>
    <t>BAUDON Lena</t>
  </si>
  <si>
    <t>BICH Adelaide</t>
  </si>
  <si>
    <t>BLAIN Pierre</t>
  </si>
  <si>
    <t>BONNEFILLE Axel</t>
  </si>
  <si>
    <t>BOUCHAYER Clara</t>
  </si>
  <si>
    <t>BOUCHER Taleen</t>
  </si>
  <si>
    <t>BRETON Matthieu</t>
  </si>
  <si>
    <t>CALVEL Louis</t>
  </si>
  <si>
    <t>CAZALAS Theo</t>
  </si>
  <si>
    <t>CHARLES Bryce</t>
  </si>
  <si>
    <t>COMTET Mathilde</t>
  </si>
  <si>
    <t>COTTINEAU Manon</t>
  </si>
  <si>
    <t>CUJIVES Matthieu</t>
  </si>
  <si>
    <t>CUMER Ophelie</t>
  </si>
  <si>
    <t>DENISI Sarah</t>
  </si>
  <si>
    <t>DESCONS Corenthin</t>
  </si>
  <si>
    <t>EL MASRI Amir</t>
  </si>
  <si>
    <t>FARGEAS Elise</t>
  </si>
  <si>
    <t>FIOR Hugo</t>
  </si>
  <si>
    <t>FOLINO Laura</t>
  </si>
  <si>
    <t>GRANGER VEYRON Anaelle</t>
  </si>
  <si>
    <t>HERTEL Simon</t>
  </si>
  <si>
    <t>INGWILLER Lucas</t>
  </si>
  <si>
    <t>JAFFRE Johan</t>
  </si>
  <si>
    <t>JEBLI Mehdi</t>
  </si>
  <si>
    <t>JOUANNEAU Lucie</t>
  </si>
  <si>
    <t>KELLER Elodie</t>
  </si>
  <si>
    <t>LABORDE Pierre-Louis</t>
  </si>
  <si>
    <t>LABOUBEE Juliette</t>
  </si>
  <si>
    <t>LACHELE Pablita</t>
  </si>
  <si>
    <t>LAHERRERE-SOUVIRAA  Pablo</t>
  </si>
  <si>
    <t>LEGRIS Marion</t>
  </si>
  <si>
    <t>LINVAL Juliette</t>
  </si>
  <si>
    <t>MANENC Lola</t>
  </si>
  <si>
    <t>MANGOLINI Lucas</t>
  </si>
  <si>
    <t>MARTY Pierrick</t>
  </si>
  <si>
    <t>MAYEUR Julie</t>
  </si>
  <si>
    <t>MONTESINOS Stephen</t>
  </si>
  <si>
    <t>NOLY Matthieu</t>
  </si>
  <si>
    <t>ORGANERO Mathilde</t>
  </si>
  <si>
    <t>OROZCO-DOYHAMBOURE  Anna</t>
  </si>
  <si>
    <t>PERRET Alexandre</t>
  </si>
  <si>
    <t>PERRIN Juliette</t>
  </si>
  <si>
    <t>POUX Alexandre</t>
  </si>
  <si>
    <t>PRAT Anne</t>
  </si>
  <si>
    <t>PRESA ARCHER Leo</t>
  </si>
  <si>
    <t>PRUNIER Camille</t>
  </si>
  <si>
    <t>RICHOU Jonathan</t>
  </si>
  <si>
    <t>SALHI Myriam</t>
  </si>
  <si>
    <t>SENCHOU  Guillaume</t>
  </si>
  <si>
    <t>STAN Pauline</t>
  </si>
  <si>
    <t>TAYIAR Christian</t>
  </si>
  <si>
    <t>TEISSIER Maxence</t>
  </si>
  <si>
    <t>TORFOU Charles</t>
  </si>
  <si>
    <t>TRANCHANT Lise</t>
  </si>
  <si>
    <t>VAVASSEUR Coline</t>
  </si>
  <si>
    <t>VERNOCHET Etienne</t>
  </si>
  <si>
    <t>WARTRAUX Coralie</t>
  </si>
  <si>
    <t>ZAGOURY Charlène</t>
  </si>
  <si>
    <t>PLANCHAMP Thibault</t>
  </si>
  <si>
    <t>ROUSSILHES Steven</t>
  </si>
  <si>
    <t>ADDI Myriam</t>
  </si>
  <si>
    <t>KADIRI HASSANI Mouna</t>
  </si>
  <si>
    <t>VANTAUX Noemie</t>
  </si>
  <si>
    <t>BADICHE Sarah</t>
  </si>
  <si>
    <t>BATTISTELLA Lucas</t>
  </si>
  <si>
    <t>HURTADO Romain</t>
  </si>
  <si>
    <t>HERDWIG Agathe</t>
  </si>
  <si>
    <t>JOLLY Elsa</t>
  </si>
  <si>
    <t>LIN Alice</t>
  </si>
  <si>
    <t>LEMAIRE Laura</t>
  </si>
  <si>
    <t>OILLARBURU Naia</t>
  </si>
  <si>
    <t>BONFILS-BIERER Helene</t>
  </si>
  <si>
    <t>CANTONS Marion</t>
  </si>
  <si>
    <t>BARON-JOLY Cléa</t>
  </si>
  <si>
    <t>BOURRASSE Clarisse</t>
  </si>
  <si>
    <t>BRISSAUD Leonie</t>
  </si>
  <si>
    <t>LALIERE Morgane</t>
  </si>
  <si>
    <t>NGUYEN VAN VINH Clara</t>
  </si>
  <si>
    <t>PETYT Mahaut</t>
  </si>
  <si>
    <t>COUSTEIX Timotéo</t>
  </si>
  <si>
    <t>ASTRONGATT Jeanne</t>
  </si>
  <si>
    <t>BANNHOLTZER Valentin</t>
  </si>
  <si>
    <t>BOUREAUX Laurie</t>
  </si>
  <si>
    <t>CAZENAVE-LABATS Corentin</t>
  </si>
  <si>
    <t>de BOISSET Ines</t>
  </si>
  <si>
    <t>FARRE Alexis</t>
  </si>
  <si>
    <t>KADHEL Adrien</t>
  </si>
  <si>
    <t>LEFEBVRE Astrid</t>
  </si>
  <si>
    <t>MOUALLEM Laura</t>
  </si>
  <si>
    <t>NEGREL Clemence</t>
  </si>
  <si>
    <t>CAYLA Lucie</t>
  </si>
  <si>
    <t>CHANUT Marion</t>
  </si>
  <si>
    <t>CLEMENTONI-COSTES Louana</t>
  </si>
  <si>
    <t>GIESBERGER Kim</t>
  </si>
  <si>
    <t>MAUREL Manon</t>
  </si>
  <si>
    <t>WEBER Camille</t>
  </si>
  <si>
    <t>MALARD Zoé</t>
  </si>
  <si>
    <t>ABRAHAM Zoe</t>
  </si>
  <si>
    <t>BROSETA Marine</t>
  </si>
  <si>
    <t>COUDERC Lise</t>
  </si>
  <si>
    <t>FIALON Mathilde</t>
  </si>
  <si>
    <t>FRANCOIS Axelle</t>
  </si>
  <si>
    <t>GHIANI Morgane</t>
  </si>
  <si>
    <t>GONIN Chloé</t>
  </si>
  <si>
    <t>GOSSELIN Marie</t>
  </si>
  <si>
    <t>LETZELTER Clara</t>
  </si>
  <si>
    <t>MALLARD Victoire</t>
  </si>
  <si>
    <t>MANSOUX Lucile</t>
  </si>
  <si>
    <t>PARENT Maud</t>
  </si>
  <si>
    <t>PELI Laurie</t>
  </si>
  <si>
    <t>QUIRIN Audrey</t>
  </si>
  <si>
    <t>TARABBIA Pauline</t>
  </si>
  <si>
    <t>TEYSSONNEAUD Fanny</t>
  </si>
  <si>
    <t>THIAM Aicha</t>
  </si>
  <si>
    <t>TERRAL Mathilde</t>
  </si>
  <si>
    <t>MATTEONI Adèle</t>
  </si>
  <si>
    <t>HIGUE Jules</t>
  </si>
  <si>
    <t>NEUVILLE Arnaud</t>
  </si>
  <si>
    <t>GRASSET Justine</t>
  </si>
  <si>
    <t>JEIFER Ines</t>
  </si>
  <si>
    <t>LOUDAC Theo</t>
  </si>
  <si>
    <t>MICHEL Camille</t>
  </si>
  <si>
    <t>POLYNICE Tevin</t>
  </si>
  <si>
    <t>SADEK Leila</t>
  </si>
  <si>
    <t>DE KERMEL Tristan</t>
  </si>
  <si>
    <t>DERMIT Marie</t>
  </si>
  <si>
    <t>LIEVIN Baptiste</t>
  </si>
  <si>
    <t>VIGUIER Clement</t>
  </si>
  <si>
    <t>VILLALBA  Manon</t>
  </si>
  <si>
    <t>ASSAD TRISTAN  Idris</t>
  </si>
  <si>
    <t>BERNARD  Alexis</t>
  </si>
  <si>
    <t>BONNANS Guillaume</t>
  </si>
  <si>
    <t>CASTEJON Laurent</t>
  </si>
  <si>
    <t>DIVET Paul</t>
  </si>
  <si>
    <t>EL OUAHABI Mehdi</t>
  </si>
  <si>
    <t xml:space="preserve">FOLTRAN Déborah </t>
  </si>
  <si>
    <t>GAUTIER Paul</t>
  </si>
  <si>
    <t>JONVEAUX Duncost</t>
  </si>
  <si>
    <t>KOUASSI N'Da Christian</t>
  </si>
  <si>
    <t>LAROCHE Théo</t>
  </si>
  <si>
    <t>LOINTIER Emmanuelle</t>
  </si>
  <si>
    <t>MALERBI Hugo</t>
  </si>
  <si>
    <t>RAMIERE  Lisa</t>
  </si>
  <si>
    <t>SAMOUK Sonia</t>
  </si>
  <si>
    <t>SEGURET Matthieu</t>
  </si>
  <si>
    <t>TASSAIN Chloé</t>
  </si>
  <si>
    <t>TORREGROSSA Angèle</t>
  </si>
  <si>
    <t>USAI Paolo</t>
  </si>
  <si>
    <t>ATTIAS Lena</t>
  </si>
  <si>
    <t>AUFFRAY Theophile</t>
  </si>
  <si>
    <t>BANCHONGPHANITH Thiravat</t>
  </si>
  <si>
    <t>BEC Corisandre</t>
  </si>
  <si>
    <t>BENAZZOUZ Sofiane</t>
  </si>
  <si>
    <t>BERTHON  Teo</t>
  </si>
  <si>
    <t>CARUEL  Gautier</t>
  </si>
  <si>
    <t>CIEREN Alice</t>
  </si>
  <si>
    <t>CLEMENT  Mathieu</t>
  </si>
  <si>
    <t>COLOMAR Léa</t>
  </si>
  <si>
    <t>DABASSE Orhiane</t>
  </si>
  <si>
    <t>DELETTRE  Thomas</t>
  </si>
  <si>
    <t>DELOBETTE Raphael</t>
  </si>
  <si>
    <t>DUMORTIER  Lyse</t>
  </si>
  <si>
    <t>ESTEBAN Camille</t>
  </si>
  <si>
    <t>GAUTHIER Lucas</t>
  </si>
  <si>
    <t>GILLET Delphine</t>
  </si>
  <si>
    <t>GIRODET Emma</t>
  </si>
  <si>
    <t>GOLDOUZIAN  Nuria-Atena</t>
  </si>
  <si>
    <t>HERNANDEZ BARICHELLO Isabella</t>
  </si>
  <si>
    <t>HUGUET Louise</t>
  </si>
  <si>
    <t>HURTIN  Loris</t>
  </si>
  <si>
    <t>JUILLAGUET Manon</t>
  </si>
  <si>
    <t>LAROCHE Celine</t>
  </si>
  <si>
    <t>LAVIGNAC Arthur</t>
  </si>
  <si>
    <t>LONGLUNE Lea</t>
  </si>
  <si>
    <t>MAZURAY Marie</t>
  </si>
  <si>
    <t>MIGEON Bridget</t>
  </si>
  <si>
    <t>MULAS Ivan</t>
  </si>
  <si>
    <t>OUSALEM  Souad</t>
  </si>
  <si>
    <t>PERRIER Leonard</t>
  </si>
  <si>
    <t>PLOIX Sophie</t>
  </si>
  <si>
    <t>RENAULD  Apolline</t>
  </si>
  <si>
    <t xml:space="preserve">RUFFIER Marion </t>
  </si>
  <si>
    <t>THIERY Nicolas</t>
  </si>
  <si>
    <t>VERDIER Lisa</t>
  </si>
  <si>
    <t>VIGNOLLES Edith</t>
  </si>
  <si>
    <t>BERNE Laureen</t>
  </si>
  <si>
    <t>BORIE Faustine</t>
  </si>
  <si>
    <t>CORNAND Mélanie</t>
  </si>
  <si>
    <t>HADDOUCHE Anaelle</t>
  </si>
  <si>
    <t>JAMMES Johan</t>
  </si>
  <si>
    <t>LACOUR Olivia</t>
  </si>
  <si>
    <t>NOCENTI Matthias</t>
  </si>
  <si>
    <t>WEEBER Lucas</t>
  </si>
  <si>
    <t>ZEA OBANDO - CHATEAU Claudia</t>
  </si>
  <si>
    <t>BONIN Hortense</t>
  </si>
  <si>
    <t>BONNAY Nina</t>
  </si>
  <si>
    <t>DESPINASSE Antoine</t>
  </si>
  <si>
    <t>DIJS Gabin</t>
  </si>
  <si>
    <t>HUGUET Julie</t>
  </si>
  <si>
    <t>HUSEIN Sofian</t>
  </si>
  <si>
    <t>ISSAD Marion</t>
  </si>
  <si>
    <t>KAMDEM Kevin Vanneck</t>
  </si>
  <si>
    <t>PUJOS Clement</t>
  </si>
  <si>
    <t>RABIN Axelle</t>
  </si>
  <si>
    <t>VERT Charlotte</t>
  </si>
  <si>
    <t>BARRIER Claire</t>
  </si>
  <si>
    <t>BOURGUIGNAT Agathe</t>
  </si>
  <si>
    <t>CAUBERE Céline</t>
  </si>
  <si>
    <t>DELAUNE Marion</t>
  </si>
  <si>
    <t>DUTEURTRE Salome</t>
  </si>
  <si>
    <t>FERREIRA DE MATOS Christophe</t>
  </si>
  <si>
    <t>FRANCILLETTE  Elliot</t>
  </si>
  <si>
    <t>LEGAL Aude</t>
  </si>
  <si>
    <t>PETTES Raphael</t>
  </si>
  <si>
    <t>PHAM Kim Loan</t>
  </si>
  <si>
    <t>ZORDAN Jérémy</t>
  </si>
  <si>
    <t>AUCOUTURIER  Clementine</t>
  </si>
  <si>
    <t>MICHEL Claire</t>
  </si>
  <si>
    <t>BAUDUER-NACABAL Andrea</t>
  </si>
  <si>
    <t>BAFFET Ilona</t>
  </si>
  <si>
    <t>BIGARRE Ines</t>
  </si>
  <si>
    <t>HERROU Lena</t>
  </si>
  <si>
    <t>LENORMAND Anaelle</t>
  </si>
  <si>
    <t>MATURANO Pierre</t>
  </si>
  <si>
    <t>PORTRON Jean-Baptiste</t>
  </si>
  <si>
    <t>SAVY Ambre</t>
  </si>
  <si>
    <t>ADAM Raphael</t>
  </si>
  <si>
    <t>LAHMICH Mohamed</t>
  </si>
  <si>
    <t>VIDAL Lisa</t>
  </si>
  <si>
    <t>BLANCHARD Camille</t>
  </si>
  <si>
    <t>CARMAGNAC Delphine</t>
  </si>
  <si>
    <t>CHANDELIER Maxime</t>
  </si>
  <si>
    <t>FEDENSIEU DE PERETTI Manon</t>
  </si>
  <si>
    <t>MACZYTA Anastasia</t>
  </si>
  <si>
    <t>PELLEGRINI Juliette</t>
  </si>
  <si>
    <t>PETITFOURT Pierre-Emmanuel</t>
  </si>
  <si>
    <t>THOURON Claudie</t>
  </si>
  <si>
    <t>CASASREALES Antoine</t>
  </si>
  <si>
    <t>CASTAGNET Celestin</t>
  </si>
  <si>
    <t>DUCOS Alexis</t>
  </si>
  <si>
    <t>JOFFRE Megane</t>
  </si>
  <si>
    <t>MAZEL Ameline</t>
  </si>
  <si>
    <t>REYNIER Arthur</t>
  </si>
  <si>
    <t>ROUX Simon</t>
  </si>
  <si>
    <t>ABERBOUR Nassima</t>
  </si>
  <si>
    <t>CAVALLIER Benjamin</t>
  </si>
  <si>
    <t>DELBOS Emma</t>
  </si>
  <si>
    <t>FAHMI Ines</t>
  </si>
  <si>
    <t>GAMBADE Leonard</t>
  </si>
  <si>
    <t>LEPILLEUR Ombelline</t>
  </si>
  <si>
    <t xml:space="preserve">MONGE-CADET Jeanne </t>
  </si>
  <si>
    <t>POUMEAUD François</t>
  </si>
  <si>
    <t>ROCES Guillaume</t>
  </si>
  <si>
    <t>YCHOU Romain</t>
  </si>
  <si>
    <t>BEGUIN Romain</t>
  </si>
  <si>
    <t>BLANC Maxime</t>
  </si>
  <si>
    <t>BROUSSE Brune</t>
  </si>
  <si>
    <t xml:space="preserve">CADILHAC Lucien </t>
  </si>
  <si>
    <t>DUCOURTIEUX Emma</t>
  </si>
  <si>
    <t>GARRIDO Morgan</t>
  </si>
  <si>
    <t>MARIS Victor</t>
  </si>
  <si>
    <t>SOHIER Charles</t>
  </si>
  <si>
    <t xml:space="preserve">ALEXIS Marine </t>
  </si>
  <si>
    <t>BOUDJEDRA Neyla</t>
  </si>
  <si>
    <t>DELAGNES  Florent</t>
  </si>
  <si>
    <t>DUCLAUX Camille</t>
  </si>
  <si>
    <t>HEBRARD Vincent</t>
  </si>
  <si>
    <t>MARTIN SAINT LEON Thomas</t>
  </si>
  <si>
    <t>PINEAU Gabriel</t>
  </si>
  <si>
    <t>SAGOT Olivier</t>
  </si>
  <si>
    <t>SAYKALY Jade</t>
  </si>
  <si>
    <t>ANDRE Alexandra</t>
  </si>
  <si>
    <t>BELLET Camille</t>
  </si>
  <si>
    <t>BENET Valerie</t>
  </si>
  <si>
    <t>BERNARD Maelle</t>
  </si>
  <si>
    <t>BLOT Justine</t>
  </si>
  <si>
    <t>BOUSSAGUET Clara</t>
  </si>
  <si>
    <t>CARRERE Paul</t>
  </si>
  <si>
    <t>HINSINGER Alice</t>
  </si>
  <si>
    <t>LAURENT Marine</t>
  </si>
  <si>
    <t>LAVENU Alice</t>
  </si>
  <si>
    <t>MAURAS Valentine</t>
  </si>
  <si>
    <t>MONTAIGNE Charline</t>
  </si>
  <si>
    <t>MONTECINO Tania</t>
  </si>
  <si>
    <t>SALCEDO FIGUEROLA Natalia</t>
  </si>
  <si>
    <t>SCHMITT Côme</t>
  </si>
  <si>
    <t>TEXIER Madeleine</t>
  </si>
  <si>
    <t>VILLEMIN Karen</t>
  </si>
  <si>
    <t>BELKACEM Pierre Julien</t>
  </si>
  <si>
    <t>LE DIVENAH Nicolas</t>
  </si>
  <si>
    <t>LELIEVRE Ariane</t>
  </si>
  <si>
    <t>MORIN Clara</t>
  </si>
  <si>
    <t>ABELY Thomas</t>
  </si>
  <si>
    <t>BAJOC Lucie</t>
  </si>
  <si>
    <t>BANARI Serghei</t>
  </si>
  <si>
    <t>BENKANOUN Dalil</t>
  </si>
  <si>
    <t>BLANC Marie</t>
  </si>
  <si>
    <t>BONDONNY Pierre</t>
  </si>
  <si>
    <t>CARRILLO Juliette</t>
  </si>
  <si>
    <t>CHABOCHE Marie</t>
  </si>
  <si>
    <t>CLAMENS Lea</t>
  </si>
  <si>
    <t>COUILLIET Samuel</t>
  </si>
  <si>
    <t>DURAND Elise</t>
  </si>
  <si>
    <t>GARCIA Tristan</t>
  </si>
  <si>
    <t>GOUBERT Charlotte</t>
  </si>
  <si>
    <t>HELOUN Alma</t>
  </si>
  <si>
    <t>ILHERO Paul</t>
  </si>
  <si>
    <t>GUMPEL Samuel</t>
  </si>
  <si>
    <t>HAMADI Miral</t>
  </si>
  <si>
    <t>JEAN Aymeric</t>
  </si>
  <si>
    <t>LESTRELIN Eva</t>
  </si>
  <si>
    <t>MAIRE Julie</t>
  </si>
  <si>
    <t>MESROUA Lea</t>
  </si>
  <si>
    <t>PASQUIER Clara</t>
  </si>
  <si>
    <t>POINSARD Amélie</t>
  </si>
  <si>
    <t>RAZON Julie</t>
  </si>
  <si>
    <t>ROCHEFORT Paul</t>
  </si>
  <si>
    <t>SAFA Pierre</t>
  </si>
  <si>
    <t>THEODORE Ludmilla</t>
  </si>
  <si>
    <t>THOMAS Corentin</t>
  </si>
  <si>
    <t>THUILLIER Clemence</t>
  </si>
  <si>
    <t>VASSET Sara</t>
  </si>
  <si>
    <t>VIGNOLLES Eloise</t>
  </si>
  <si>
    <t>VLIMANT Valentine</t>
  </si>
  <si>
    <t>ABOUSLEIMAN Joe-Marie</t>
  </si>
  <si>
    <t>AKALIN Natela</t>
  </si>
  <si>
    <t>ANDREU Benjamin</t>
  </si>
  <si>
    <t>ANDRIASON Paul</t>
  </si>
  <si>
    <t>ANGOT Esther</t>
  </si>
  <si>
    <t>AREZKI Yamine</t>
  </si>
  <si>
    <t>BARBOT-MAURY  Célia</t>
  </si>
  <si>
    <t>BASSEAU Jules</t>
  </si>
  <si>
    <t>BOUAINANE Sami</t>
  </si>
  <si>
    <t>BOURREILLE Gaspard</t>
  </si>
  <si>
    <t>BOURGNE Chloe</t>
  </si>
  <si>
    <t>BROUCHET Pierre</t>
  </si>
  <si>
    <t>CALVET Margot</t>
  </si>
  <si>
    <t>EL FAR Sarah</t>
  </si>
  <si>
    <t>JOULIE Bastien</t>
  </si>
  <si>
    <t>LABBE-SEVILLA Alix</t>
  </si>
  <si>
    <t>LACOMBRADE Clemence</t>
  </si>
  <si>
    <t>LARRIBEAU Emilie</t>
  </si>
  <si>
    <t>MOUNEY Andrea</t>
  </si>
  <si>
    <t>OHAYON Jonathan</t>
  </si>
  <si>
    <t>PERPEROT Alienor</t>
  </si>
  <si>
    <t>ROCHER Thomas</t>
  </si>
  <si>
    <t>SCHEER Mathieu</t>
  </si>
  <si>
    <t>TREBESSES Pierre</t>
  </si>
  <si>
    <t>ZROUNBA Victor</t>
  </si>
  <si>
    <t>COURTIER Sophie</t>
  </si>
  <si>
    <t>HOLMIERE Jeanne</t>
  </si>
  <si>
    <t>LAFARGUE Julien</t>
  </si>
  <si>
    <t>NYKOLYSZYN Mathieu</t>
  </si>
  <si>
    <t>PLENARD Julian</t>
  </si>
  <si>
    <t>POYETON Alexandre</t>
  </si>
  <si>
    <t>RAGUENEZ Josephine</t>
  </si>
  <si>
    <t>MITOV Alexandre</t>
  </si>
  <si>
    <t>THURIOT Samuel</t>
  </si>
  <si>
    <t>VILLOT Matthieu</t>
  </si>
  <si>
    <t>BOILEAU Adrien</t>
  </si>
  <si>
    <t>DE OLIVEIRA Alexandre</t>
  </si>
  <si>
    <t>DUCROT  Quentin</t>
  </si>
  <si>
    <t>DURAND-LABRUNIE Camille</t>
  </si>
  <si>
    <t>RANDRIAMAHAZAKA Andry</t>
  </si>
  <si>
    <t>GANDON Eloise</t>
  </si>
  <si>
    <t>BEN HADJ YOUSSEF Imen</t>
  </si>
  <si>
    <t>Nom du Responsable du terrain de stage</t>
  </si>
  <si>
    <t>Stage couplé ou mixte -
Nom du Responsable du terrain de stage</t>
  </si>
  <si>
    <t>SAGNET Etienne</t>
  </si>
  <si>
    <t>PERREL Kevin</t>
  </si>
  <si>
    <t>MARTINEZ LINARTE Alexander</t>
  </si>
  <si>
    <t>JALIL Majda</t>
  </si>
  <si>
    <t>CONTOUR Zelie</t>
  </si>
  <si>
    <t>PITART Aziliz</t>
  </si>
  <si>
    <t>GUEIDAN Romane</t>
  </si>
  <si>
    <t>HIRIGOYEN Jon</t>
  </si>
  <si>
    <t>GARCIA Nikolas</t>
  </si>
  <si>
    <t>GLENET Arthur</t>
  </si>
  <si>
    <t>OWADALLY Noor Mohametd Zubair</t>
  </si>
  <si>
    <t>DUCLAU Lou</t>
  </si>
  <si>
    <t>BERNEAU Ines</t>
  </si>
  <si>
    <t>MARTIN Nathan</t>
  </si>
  <si>
    <t>MONTAGNE Juliette</t>
  </si>
  <si>
    <t>COGNARD Léa</t>
  </si>
  <si>
    <t>ALIAGA Jean-Baptiste</t>
  </si>
  <si>
    <t>DELIBEGOVIC Sarah</t>
  </si>
  <si>
    <t>BOUTEILLER Marie</t>
  </si>
  <si>
    <t>BERTON Coline</t>
  </si>
  <si>
    <t>ABDESSEMED Léon</t>
  </si>
  <si>
    <t>ARDERIU Ines</t>
  </si>
  <si>
    <t>PENDJE Cassandre</t>
  </si>
  <si>
    <t>ROSSI LEFEVRE Alexandre</t>
  </si>
  <si>
    <t>PENSEC Vincent</t>
  </si>
  <si>
    <t>SAVIN Hugo</t>
  </si>
  <si>
    <t>HEMME Ilan</t>
  </si>
  <si>
    <t>LEMESLE-WELTI Alban</t>
  </si>
  <si>
    <t>BAUCHART Antoine</t>
  </si>
  <si>
    <t>RACAUD Emma</t>
  </si>
  <si>
    <t>PETUREAU Claire</t>
  </si>
  <si>
    <t>ANSALDI Manon</t>
  </si>
  <si>
    <t>RAYNAL Chloe</t>
  </si>
  <si>
    <t>FAU Maxime</t>
  </si>
  <si>
    <t>LOCHE Mathilde</t>
  </si>
  <si>
    <t>ROUYER Adelaide</t>
  </si>
  <si>
    <t>LEMAIRE Charles</t>
  </si>
  <si>
    <t>MOLIGNIER Romain</t>
  </si>
  <si>
    <t>DUCRUET Marine</t>
  </si>
  <si>
    <t>LUCAS Clemence</t>
  </si>
  <si>
    <t>GIBERT Ariane</t>
  </si>
  <si>
    <t>SENECHAL Maxime</t>
  </si>
  <si>
    <t>BIED Jennyfer</t>
  </si>
  <si>
    <t>HUCHET Fleur</t>
  </si>
  <si>
    <t>BELLOCQ-LACOUSTETE Marine</t>
  </si>
  <si>
    <t>ROGER Marie</t>
  </si>
  <si>
    <t>VIALA Carla</t>
  </si>
  <si>
    <t>GARDIN Perrine</t>
  </si>
  <si>
    <t>GAUDIN Alexandra</t>
  </si>
  <si>
    <t xml:space="preserve">CERVONI Eve </t>
  </si>
  <si>
    <t>Ait Hamoudi Ines</t>
  </si>
  <si>
    <t>DUCHATEAU JEAN-LOUIS Victor</t>
  </si>
  <si>
    <t>GUILLOIS Adele</t>
  </si>
  <si>
    <t>COLPAERT Alexis</t>
  </si>
  <si>
    <t>SCHMITT Samuel</t>
  </si>
  <si>
    <t>OLSCHWANG Remi</t>
  </si>
  <si>
    <t>BUFFET Thomas</t>
  </si>
  <si>
    <t>VIDAUD Jean Baptiste</t>
  </si>
  <si>
    <t>JUDE Alice</t>
  </si>
  <si>
    <t>COICAUD Henri</t>
  </si>
  <si>
    <t>LABADIE Manon</t>
  </si>
  <si>
    <t>SADAT MIR RAMEZNI Tatiana</t>
  </si>
  <si>
    <t>MAZZARESE Zoe</t>
  </si>
  <si>
    <t>GERARD Noemie</t>
  </si>
  <si>
    <t>HIRIARTE Julie</t>
  </si>
  <si>
    <t>ASTAFIEFF Nicolas</t>
  </si>
  <si>
    <t>SCACHE (RETHIERE) Servane</t>
  </si>
  <si>
    <t>TOURREILLE Roxane</t>
  </si>
  <si>
    <t>VUILLEMEY Myrtile</t>
  </si>
  <si>
    <t>ASTRUC Carla</t>
  </si>
  <si>
    <t>MACHINGORENA Theo</t>
  </si>
  <si>
    <t>CHARPENTIER Audrey</t>
  </si>
  <si>
    <t>SILO Juliette</t>
  </si>
  <si>
    <t>HATHOUT Emna</t>
  </si>
  <si>
    <t>DESTREMAU Clotilde</t>
  </si>
  <si>
    <t>DECOUARD Martin</t>
  </si>
  <si>
    <t>REGNIER Oceane</t>
  </si>
  <si>
    <t>LAW-MAN-CO Agnes</t>
  </si>
  <si>
    <t>CAZES Romain</t>
  </si>
  <si>
    <t>EL HADDOUTI Anastasia</t>
  </si>
  <si>
    <t>LUO Maelys</t>
  </si>
  <si>
    <t>BAUDEAU Marine</t>
  </si>
  <si>
    <t>GUYARD Claire</t>
  </si>
  <si>
    <t>ETCHEBERRY Romane</t>
  </si>
  <si>
    <t>GRANIER Victoria</t>
  </si>
  <si>
    <t>GILLODES Gabrielle</t>
  </si>
  <si>
    <t>POMMIERS Hadrien</t>
  </si>
  <si>
    <t>BERDOULAY Clara</t>
  </si>
  <si>
    <t>RIDPATH Lea</t>
  </si>
  <si>
    <t>BORDIER Quiterie</t>
  </si>
  <si>
    <t>FABRE Eglantine</t>
  </si>
  <si>
    <t>BOURGADE Cecile</t>
  </si>
  <si>
    <t>DELMAS Amelie</t>
  </si>
  <si>
    <t>ALBINET Sophie</t>
  </si>
  <si>
    <t>HAVRE Baptiste</t>
  </si>
  <si>
    <t>LEGER Oceane</t>
  </si>
  <si>
    <t>TERRO Paul-Henry</t>
  </si>
  <si>
    <t>HUERTAS Emeline</t>
  </si>
  <si>
    <t>PIOTTE Hugo</t>
  </si>
  <si>
    <t>THEBAULT Salome</t>
  </si>
  <si>
    <t>KOUPERSCHMIDT Raphael</t>
  </si>
  <si>
    <t>KURCEBA Clara</t>
  </si>
  <si>
    <t>ENNAIFER Zeineb</t>
  </si>
  <si>
    <t>BOUNIOL Emma</t>
  </si>
  <si>
    <t>BERGERE Marie</t>
  </si>
  <si>
    <t>CADILHAC Amaury</t>
  </si>
  <si>
    <t xml:space="preserve">MOCHO Noria </t>
  </si>
  <si>
    <t xml:space="preserve">PECHLIVANIDI Despoina-Maria </t>
  </si>
  <si>
    <t>CAUBEL Marie</t>
  </si>
  <si>
    <t>MESNARD Claire</t>
  </si>
  <si>
    <t>SCHMIDT Pauline</t>
  </si>
  <si>
    <t>MINVIELLE-SABASTIA Adrien</t>
  </si>
  <si>
    <t>CABOULET Marie</t>
  </si>
  <si>
    <t>CASTE Thomas</t>
  </si>
  <si>
    <t>Gynécologie Obstétrique</t>
  </si>
  <si>
    <t>ZENOU Mathilde</t>
  </si>
  <si>
    <t>TAILLOIS Thomas</t>
  </si>
  <si>
    <t>VALLET Laetitia</t>
  </si>
  <si>
    <t>RITTER Lisa</t>
  </si>
  <si>
    <t>ALBERT Clementine</t>
  </si>
  <si>
    <t>LE BRETON Chloe</t>
  </si>
  <si>
    <t>PIMENTEL Kevin</t>
  </si>
  <si>
    <t>GELY Florian</t>
  </si>
  <si>
    <t>FOURNIE Pierre</t>
  </si>
  <si>
    <t>VIGNON Corentin</t>
  </si>
  <si>
    <t>BERNATETS Justine</t>
  </si>
  <si>
    <t>DOUILLARD Guillaume</t>
  </si>
  <si>
    <t>NEGULESCU Corina</t>
  </si>
  <si>
    <t>FOISSAC Tanguy</t>
  </si>
  <si>
    <t>PROST Ninon</t>
  </si>
  <si>
    <t>PUJOL Alexia</t>
  </si>
  <si>
    <t>COLIN Paul</t>
  </si>
  <si>
    <t>SARDIGNE Marie</t>
  </si>
  <si>
    <t>HOURDIN Juliette</t>
  </si>
  <si>
    <t>SAVALLE-GLOIRE Celeste</t>
  </si>
  <si>
    <t>BINTER Alexandre</t>
  </si>
  <si>
    <t>760011940002</t>
  </si>
  <si>
    <t>CHIVA FOIX</t>
  </si>
  <si>
    <t>Chirurgie Digestive</t>
  </si>
  <si>
    <t>DURIGON Guillermo</t>
  </si>
  <si>
    <t>730004560014</t>
  </si>
  <si>
    <t>URGENCES</t>
  </si>
  <si>
    <t>CHARPENTIER Sandrine</t>
  </si>
  <si>
    <t>ONCOLOGIE MEDICALE</t>
  </si>
  <si>
    <t>ONCOPOLE CLAUDIUS REGAUD</t>
  </si>
  <si>
    <t>DELORD Jean-Pierre</t>
  </si>
  <si>
    <t xml:space="preserve">CHU HOPITAL LARREY </t>
  </si>
  <si>
    <t>ORL CHIRURGIE CERVICO FACIALE</t>
  </si>
  <si>
    <t>VERGEZ Sébastien</t>
  </si>
  <si>
    <t>CHU TOULOUSE ONCOPOLE
IUCT</t>
  </si>
  <si>
    <t>CHU HOPITAL DES ENFANTS
P. DE VIGUIER</t>
  </si>
  <si>
    <t>CHU TOULOUSE PURPAN</t>
  </si>
  <si>
    <t>CHU HOPITAL LARREY</t>
  </si>
  <si>
    <t>CHIR MAXILLO FACIALE</t>
  </si>
  <si>
    <t>LAUWERS Frederic</t>
  </si>
  <si>
    <t>CH ALBI</t>
  </si>
  <si>
    <t>CHIRURGIE ORTHO TRAUMATO</t>
  </si>
  <si>
    <t>TOULZE Romain</t>
  </si>
  <si>
    <t>HOPITAL JOSEPH DUCUING</t>
  </si>
  <si>
    <t>GIORDANO Gérard</t>
  </si>
  <si>
    <t>CHIRURGIE PEDIATRIQUE
VISCERALE</t>
  </si>
  <si>
    <t>ABBO Olivier</t>
  </si>
  <si>
    <t>CHIR PLASTIQUE</t>
  </si>
  <si>
    <t>CHIRURGIE
CARDIOVASCULAIRE</t>
  </si>
  <si>
    <t>MARCHEIX Bertrand</t>
  </si>
  <si>
    <t>CHIRURGIE THORACIQUE</t>
  </si>
  <si>
    <t>BROUCHET Laurent</t>
  </si>
  <si>
    <t>CHIRURGIE VASCULAIRE</t>
  </si>
  <si>
    <t>CHAUFOUR Xavier</t>
  </si>
  <si>
    <t>CH TARBES LOURDES SITE
AYGUEROTE</t>
  </si>
  <si>
    <t>GAILLETON Regis</t>
  </si>
  <si>
    <t>CHIRURGIE DIGESTIVE -
OESOGASTRIQUE</t>
  </si>
  <si>
    <t>CARRERE Nicolas</t>
  </si>
  <si>
    <t>CHIRURGIE DIGESTIVE -
COLORECTALE</t>
  </si>
  <si>
    <t>GERIATRIE</t>
  </si>
  <si>
    <t>CH CARCASSONNE</t>
  </si>
  <si>
    <t>CH JACQUES PUEL RODEZ</t>
  </si>
  <si>
    <t>MATERNITE</t>
  </si>
  <si>
    <t>TOURNEMIRE Amanda</t>
  </si>
  <si>
    <t>CH AUCH</t>
  </si>
  <si>
    <t>GYNECOLOGIE OBSTETRIQUE</t>
  </si>
  <si>
    <t>LEJEUNE SAADA Véronique</t>
  </si>
  <si>
    <t>CHIC CASTRES MAZAMET</t>
  </si>
  <si>
    <t>GYNECOLOGIE OBSTETR IQUE</t>
  </si>
  <si>
    <t>CHAPMAN Tracy</t>
  </si>
  <si>
    <t>GROUPE D'ACTIVITE GYNECO
OBSTETRIQUE</t>
  </si>
  <si>
    <t>GYNECOLOGIE-OBSTETRIQUE</t>
  </si>
  <si>
    <t>DENAX Alain</t>
  </si>
  <si>
    <t>TO0015650002</t>
  </si>
  <si>
    <t>BRUNELLO Jeremy</t>
  </si>
  <si>
    <t>CHIRURGIE GENERALE ET
GYNECOLOGIQUE</t>
  </si>
  <si>
    <t>CHANTALAT Elodie</t>
  </si>
  <si>
    <t>CH MONTAUBAN</t>
  </si>
  <si>
    <t>RENOUVEL Frédérique</t>
  </si>
  <si>
    <t>Urgences SMUR UHCD SMUR</t>
  </si>
  <si>
    <t>CABLAN Camille</t>
  </si>
  <si>
    <t>Urgences SAMU SMUR</t>
  </si>
  <si>
    <t>VIGNEAU Claire</t>
  </si>
  <si>
    <t>MEDECINE LEGALE ET
PENITENTIAIRE</t>
  </si>
  <si>
    <t>TELMON Norbert</t>
  </si>
  <si>
    <t>ONCOLOGIE RADIOTHERAPIE</t>
  </si>
  <si>
    <t>LAPRIE Anne</t>
  </si>
  <si>
    <t>GUIMBAUD Rosine</t>
  </si>
  <si>
    <t>OPHTALMOLOGIE</t>
  </si>
  <si>
    <t>JAULERRY Stéphane</t>
  </si>
  <si>
    <t>O.R.L ET CHIRURGIE
CERVICO FACIALE</t>
  </si>
  <si>
    <t>ORL ET CHIR CERVICO
FACIALE</t>
  </si>
  <si>
    <t>CHARLES Xavier</t>
  </si>
  <si>
    <t>SERVICE ORL</t>
  </si>
  <si>
    <t>EL ADDOULI Hassan</t>
  </si>
  <si>
    <t>ORL PURPAN</t>
  </si>
  <si>
    <t>DEGUINE Olivier</t>
  </si>
  <si>
    <t>DEPARTEMENT DE CHIRURGIE
ORL CERVICO FACIALE</t>
  </si>
  <si>
    <t>CH JEAN ROUGIER CAHORS</t>
  </si>
  <si>
    <t>UNITE D'UROLOGIE</t>
  </si>
  <si>
    <t>MANSOURI Ahmed</t>
  </si>
  <si>
    <t>URO TRANSPLANTATION
RENALE ET ANDROLOG</t>
  </si>
  <si>
    <t>Clot Natacha</t>
  </si>
  <si>
    <t>Chauvet Léa</t>
  </si>
  <si>
    <t>Zaidin Kevin</t>
  </si>
  <si>
    <t>Anglard Emma</t>
  </si>
  <si>
    <t>Beaujoin Tom</t>
  </si>
  <si>
    <t>Delforge Romain</t>
  </si>
  <si>
    <t>Espeillac Geoffroy</t>
  </si>
  <si>
    <t>Garcia Lucas</t>
  </si>
  <si>
    <t>Gardere Maxime</t>
  </si>
  <si>
    <t>Jacquet--Tournier Felix</t>
  </si>
  <si>
    <t>Krief Laura</t>
  </si>
  <si>
    <t>Lazaro Henri</t>
  </si>
  <si>
    <t>Leberon Pirlouit</t>
  </si>
  <si>
    <t>Narayaninsamy Jeremy</t>
  </si>
  <si>
    <t>Niveau De Villedary Astrid</t>
  </si>
  <si>
    <t>Noël Maïlys</t>
  </si>
  <si>
    <t>Pascal Marius</t>
  </si>
  <si>
    <t>Pierson Lucien</t>
  </si>
  <si>
    <t>Piveteau Julie</t>
  </si>
  <si>
    <t>Provenchere Alexis</t>
  </si>
  <si>
    <t>Steward Jade</t>
  </si>
  <si>
    <t>Tarazaga Léna</t>
  </si>
  <si>
    <t>Valentin Chloe</t>
  </si>
  <si>
    <t>Chene Camille</t>
  </si>
  <si>
    <t>Bourret Paul</t>
  </si>
  <si>
    <t>Desmars Vincent</t>
  </si>
  <si>
    <t>Guillerot Titouan</t>
  </si>
  <si>
    <t>Wild Sarah</t>
  </si>
  <si>
    <t>Cornilleau Josephine</t>
  </si>
  <si>
    <t>Chauvin Paul</t>
  </si>
  <si>
    <t>Thomas Mathilde</t>
  </si>
  <si>
    <t>Rozec Pierre</t>
  </si>
  <si>
    <t>Berroeta Xabi</t>
  </si>
  <si>
    <t>Boulet Remi</t>
  </si>
  <si>
    <t>Tricard Marie</t>
  </si>
  <si>
    <t>Bayle Mathilde</t>
  </si>
  <si>
    <t>Hatte Gauthier</t>
  </si>
  <si>
    <t>Lequerré Georges</t>
  </si>
  <si>
    <t>Parriche Margaux</t>
  </si>
  <si>
    <t>Pelletier Romane</t>
  </si>
  <si>
    <t>Salique Maé</t>
  </si>
  <si>
    <t>Guerry Lauranne</t>
  </si>
  <si>
    <t>Belhomme De Franqueville Matthieu</t>
  </si>
  <si>
    <t>Esteves Yann</t>
  </si>
  <si>
    <t>Messina Pauline</t>
  </si>
  <si>
    <t>Nicolas Emma</t>
  </si>
  <si>
    <t>Peyres Juliette</t>
  </si>
  <si>
    <t>Renucci Emilie</t>
  </si>
  <si>
    <t>Vasseur Chloe</t>
  </si>
  <si>
    <t>Beringuier Clémence</t>
  </si>
  <si>
    <t>Boutillier Margaux</t>
  </si>
  <si>
    <t>Escoffier Julie</t>
  </si>
  <si>
    <t>Morlock Émilie</t>
  </si>
  <si>
    <t>Perdrier Cassandre</t>
  </si>
  <si>
    <t>Dermitte Maika</t>
  </si>
  <si>
    <t>Dery Hannah</t>
  </si>
  <si>
    <t>Fries Charlotte</t>
  </si>
  <si>
    <t>Heysch De La Borde Claire</t>
  </si>
  <si>
    <t>Ledoux Noémie</t>
  </si>
  <si>
    <t>Poinsot Lea</t>
  </si>
  <si>
    <t>Rouby Sylvain</t>
  </si>
  <si>
    <t>Zakrajsek Constance</t>
  </si>
  <si>
    <t>Lemaitre Lauriane</t>
  </si>
  <si>
    <t>Ployon Juliette</t>
  </si>
  <si>
    <t>Bibard Tiphaine</t>
  </si>
  <si>
    <t>Morato Dorian</t>
  </si>
  <si>
    <t>Patissier Lancelin</t>
  </si>
  <si>
    <t>Wastiaux Laurie-Anne</t>
  </si>
  <si>
    <t>Erdmann Thibault</t>
  </si>
  <si>
    <t>Mabilat Camille</t>
  </si>
  <si>
    <t>Fakhri Ahmad</t>
  </si>
  <si>
    <t>Gault Maxence</t>
  </si>
  <si>
    <t>Guichon Annah</t>
  </si>
  <si>
    <t>Hamdad Ymad</t>
  </si>
  <si>
    <t>Joffre Pierre</t>
  </si>
  <si>
    <t>Mamain Marine</t>
  </si>
  <si>
    <t>Maunas Julien</t>
  </si>
  <si>
    <t>Quinton Emilie</t>
  </si>
  <si>
    <t>Tahra Maryam</t>
  </si>
  <si>
    <t>Blanc Joana</t>
  </si>
  <si>
    <t>Bourot Theo</t>
  </si>
  <si>
    <t>Chouet Julien</t>
  </si>
  <si>
    <t>Fieschi Camille</t>
  </si>
  <si>
    <t>Gorra Clément</t>
  </si>
  <si>
    <t>Gratesac Manon</t>
  </si>
  <si>
    <t>Harhour Mehdi</t>
  </si>
  <si>
    <t>Jammet Arthur</t>
  </si>
  <si>
    <t>Kassou Samir</t>
  </si>
  <si>
    <t>Langlois Jeanne</t>
  </si>
  <si>
    <t>Llorens Bastien</t>
  </si>
  <si>
    <t>Lorette Pierre-Alexandre</t>
  </si>
  <si>
    <t>Luz Anaelle</t>
  </si>
  <si>
    <t>Macabiau Emie</t>
  </si>
  <si>
    <t>Mokhtari Inaya</t>
  </si>
  <si>
    <t>Pebay Ruslan</t>
  </si>
  <si>
    <t>Perthuisot Erell</t>
  </si>
  <si>
    <t>Ponton Aude</t>
  </si>
  <si>
    <t>Salgues Emma</t>
  </si>
  <si>
    <t>Viola Camille</t>
  </si>
  <si>
    <t>Wilhelm Adrien</t>
  </si>
  <si>
    <t>Balençon Sarah</t>
  </si>
  <si>
    <t>Gautier Nathalia</t>
  </si>
  <si>
    <t>Montrot Aurelie</t>
  </si>
  <si>
    <t>Narcisse Coralie</t>
  </si>
  <si>
    <t>Payet Guillaume</t>
  </si>
  <si>
    <t>Bekhadda Sofiane</t>
  </si>
  <si>
    <t>Bernard Kilian</t>
  </si>
  <si>
    <t>Bourissou Camille</t>
  </si>
  <si>
    <t>Duguet Thomas</t>
  </si>
  <si>
    <t>Fontaine Kintana</t>
  </si>
  <si>
    <t>Fortunat Hélyne</t>
  </si>
  <si>
    <t>Lestrade Marie</t>
  </si>
  <si>
    <t>Abdulnour Alexandre</t>
  </si>
  <si>
    <t>Aknin Ethel</t>
  </si>
  <si>
    <t>Al-Saleh Philippe</t>
  </si>
  <si>
    <t>Andre Leo</t>
  </si>
  <si>
    <t>Anduran Victor</t>
  </si>
  <si>
    <t>Azouz Danil</t>
  </si>
  <si>
    <t>Babin Theo</t>
  </si>
  <si>
    <t>Bajul Anne Gaelle</t>
  </si>
  <si>
    <t>Balse Hugo</t>
  </si>
  <si>
    <t>Baudin Lea</t>
  </si>
  <si>
    <t>Belhaj Zineb</t>
  </si>
  <si>
    <t>Bensadallah Ines</t>
  </si>
  <si>
    <t>Bensahnoune Melissa</t>
  </si>
  <si>
    <t>Blondy Maelle</t>
  </si>
  <si>
    <t>Bonnecarrère Noémie</t>
  </si>
  <si>
    <t>Bonnet Charlene</t>
  </si>
  <si>
    <t>Böye Thomas</t>
  </si>
  <si>
    <t>Buteux Nina</t>
  </si>
  <si>
    <t>Butin Oriane</t>
  </si>
  <si>
    <t>Calvayrac Axel</t>
  </si>
  <si>
    <t>Calzada Gabriel</t>
  </si>
  <si>
    <t>Cane Manon</t>
  </si>
  <si>
    <t>Capron François</t>
  </si>
  <si>
    <t>Carignon Kelly</t>
  </si>
  <si>
    <t>Carre Amelie</t>
  </si>
  <si>
    <t>Caubet Chloe</t>
  </si>
  <si>
    <t>Cazes Romance</t>
  </si>
  <si>
    <t>Chapon Zoé</t>
  </si>
  <si>
    <t>Cheddadi Adem</t>
  </si>
  <si>
    <t>Chevereau Aurélien</t>
  </si>
  <si>
    <t>Claverie Alicia</t>
  </si>
  <si>
    <t>Clément Agathe</t>
  </si>
  <si>
    <t>Cohen Aurelia</t>
  </si>
  <si>
    <t>Comminges Camille</t>
  </si>
  <si>
    <t>Coste Matthieu</t>
  </si>
  <si>
    <t>Coumes Camille</t>
  </si>
  <si>
    <t>Deplat Héloïse</t>
  </si>
  <si>
    <t>Desbrousses Manon</t>
  </si>
  <si>
    <t>Dixmier Margaux</t>
  </si>
  <si>
    <t>Doyen Alice</t>
  </si>
  <si>
    <t>Duflot Sophie</t>
  </si>
  <si>
    <t>Dufour Clementine</t>
  </si>
  <si>
    <t>Dumont Clarisse</t>
  </si>
  <si>
    <t>Fautra Carla</t>
  </si>
  <si>
    <t>Fieutelot Lucie</t>
  </si>
  <si>
    <t>Figueredo Caroline</t>
  </si>
  <si>
    <t>Fontanari Aubin</t>
  </si>
  <si>
    <t>Fort Etienne</t>
  </si>
  <si>
    <t>Fournier Dora</t>
  </si>
  <si>
    <t>Fusellier Julia</t>
  </si>
  <si>
    <t>Gabrielle Clara</t>
  </si>
  <si>
    <t>Girard Maud</t>
  </si>
  <si>
    <t>Giudici Julie</t>
  </si>
  <si>
    <t>Goisbault Yanis</t>
  </si>
  <si>
    <t>Gourceyrol Amandine</t>
  </si>
  <si>
    <t>Gourlet Malo</t>
  </si>
  <si>
    <t>Grand Eva</t>
  </si>
  <si>
    <t>Guilbaud Clea</t>
  </si>
  <si>
    <t>Guillet Amandine</t>
  </si>
  <si>
    <t>Guilliet Clemence</t>
  </si>
  <si>
    <t>Guillon Elise</t>
  </si>
  <si>
    <t>Guironnet Marion</t>
  </si>
  <si>
    <t>Hafayed-Beauvoit Nawel</t>
  </si>
  <si>
    <t>Hamdi Wafya</t>
  </si>
  <si>
    <t>Hamy Claire</t>
  </si>
  <si>
    <t>Hatem Hannah</t>
  </si>
  <si>
    <t>Hermez Lisa</t>
  </si>
  <si>
    <t>Hiltenbrand Hortense</t>
  </si>
  <si>
    <t>Hoff Eva</t>
  </si>
  <si>
    <t>Jackiewicz Sarah</t>
  </si>
  <si>
    <t>Jalton Loic</t>
  </si>
  <si>
    <t>Javierre Ines</t>
  </si>
  <si>
    <t>Jeanson Justine</t>
  </si>
  <si>
    <t>Joseph Adele</t>
  </si>
  <si>
    <t>Kaci Melissa</t>
  </si>
  <si>
    <t>Kubik Aleksandra</t>
  </si>
  <si>
    <t>Lafage Aurore</t>
  </si>
  <si>
    <t>Lassale Hugo</t>
  </si>
  <si>
    <t>Latgé Soline</t>
  </si>
  <si>
    <t>Lehelley Maxime</t>
  </si>
  <si>
    <t>Lelong Tim</t>
  </si>
  <si>
    <t>Lenda Selim</t>
  </si>
  <si>
    <t>Lili Ndjilo Herine</t>
  </si>
  <si>
    <t>Maatougui Lina</t>
  </si>
  <si>
    <t>Malavialle Emma</t>
  </si>
  <si>
    <t>Malichard Fanny</t>
  </si>
  <si>
    <t>Manen Charlene</t>
  </si>
  <si>
    <t>Marcheras Manon</t>
  </si>
  <si>
    <t>Mariette Florence</t>
  </si>
  <si>
    <t>Martin Matteo</t>
  </si>
  <si>
    <t>Martin Delphine</t>
  </si>
  <si>
    <t>Marty Loan</t>
  </si>
  <si>
    <t>Mestouri Myriam</t>
  </si>
  <si>
    <t>Mhamdi Myriam</t>
  </si>
  <si>
    <t>Miedouge Lisa</t>
  </si>
  <si>
    <t>Moreau Antoine</t>
  </si>
  <si>
    <t>Moughlam Ghislène</t>
  </si>
  <si>
    <t>Muraleeswaran Araby</t>
  </si>
  <si>
    <t>Mussotte Julie</t>
  </si>
  <si>
    <t>Najdi Ossama</t>
  </si>
  <si>
    <t>Noguero Marie</t>
  </si>
  <si>
    <t>Pâris Orlane</t>
  </si>
  <si>
    <t>Picquet Maxime</t>
  </si>
  <si>
    <t>Pinel Lucas</t>
  </si>
  <si>
    <t>Poignant Margaux</t>
  </si>
  <si>
    <t>Ponties Marie</t>
  </si>
  <si>
    <t>Pouget Candice</t>
  </si>
  <si>
    <t>Poulhier Gabrielle</t>
  </si>
  <si>
    <t>Pouomogne Amandine</t>
  </si>
  <si>
    <t>Prun Lucile</t>
  </si>
  <si>
    <t>Ramassamy Roséanne</t>
  </si>
  <si>
    <t>Rayssac Julie</t>
  </si>
  <si>
    <t>Ricard Charlotte</t>
  </si>
  <si>
    <t>Riviere Lea</t>
  </si>
  <si>
    <t>Robinet Marion</t>
  </si>
  <si>
    <t>Roche Celia</t>
  </si>
  <si>
    <t>Roguin Juliette</t>
  </si>
  <si>
    <t>Romana Hugo</t>
  </si>
  <si>
    <t>Rosis Jeanne</t>
  </si>
  <si>
    <t>Roux Charles</t>
  </si>
  <si>
    <t>Sadien Arumai</t>
  </si>
  <si>
    <t>Sant Aymeric</t>
  </si>
  <si>
    <t>Saron Manon</t>
  </si>
  <si>
    <t>Schlouch Jonathan</t>
  </si>
  <si>
    <t>Selinge Mathilde</t>
  </si>
  <si>
    <t>Singer Mathilde</t>
  </si>
  <si>
    <t>Sizaret Alice</t>
  </si>
  <si>
    <t>Soler Victoire</t>
  </si>
  <si>
    <t>Stobeo Nina</t>
  </si>
  <si>
    <t>Theux Morgane</t>
  </si>
  <si>
    <t>Thomarat Caren</t>
  </si>
  <si>
    <t>Tolsy Matthieu</t>
  </si>
  <si>
    <t>Trillaud Mathilde</t>
  </si>
  <si>
    <t>Trinh Sarah</t>
  </si>
  <si>
    <t>Trujillo Olivia</t>
  </si>
  <si>
    <t>Valenti Camille</t>
  </si>
  <si>
    <t>Vasseur Elise</t>
  </si>
  <si>
    <t>Vu Duc Laurelenn</t>
  </si>
  <si>
    <t>Zarzou Sami</t>
  </si>
  <si>
    <t>Zulian Christelle</t>
  </si>
  <si>
    <t>Beaufrere Matteo</t>
  </si>
  <si>
    <t>Ducros Albane</t>
  </si>
  <si>
    <t>Orlando Fabio</t>
  </si>
  <si>
    <t>Sicre Mano</t>
  </si>
  <si>
    <t>Bellosta Orianne</t>
  </si>
  <si>
    <t>Marty Sarah</t>
  </si>
  <si>
    <t>Pech Guilhem</t>
  </si>
  <si>
    <t>Piquemal Yoann</t>
  </si>
  <si>
    <t>Biger Simon</t>
  </si>
  <si>
    <t>El Ouachakradi Imane</t>
  </si>
  <si>
    <t>Bridou Nicolas</t>
  </si>
  <si>
    <t>Fournalès Audrey</t>
  </si>
  <si>
    <t>Magana Fanny</t>
  </si>
  <si>
    <t>Husson Soraya</t>
  </si>
  <si>
    <t>Kabbaj Lina</t>
  </si>
  <si>
    <t>Dorcier Louis</t>
  </si>
  <si>
    <t>Nicolas Romain</t>
  </si>
  <si>
    <t>Schotte Augustin</t>
  </si>
  <si>
    <t>Razanakoto Adel</t>
  </si>
  <si>
    <t>Borel Julie</t>
  </si>
  <si>
    <t>Frechet Alice</t>
  </si>
  <si>
    <t>Guého Frédéric</t>
  </si>
  <si>
    <t>Monnier Orlane</t>
  </si>
  <si>
    <t>Mounsande Marie</t>
  </si>
  <si>
    <t>Alabert Vincent</t>
  </si>
  <si>
    <t>Cavalie Anna</t>
  </si>
  <si>
    <t>Crosnier Juliette</t>
  </si>
  <si>
    <t>Garric Juliette</t>
  </si>
  <si>
    <t>Janez Marine</t>
  </si>
  <si>
    <t>Brandicourt Emma</t>
  </si>
  <si>
    <t>Fraysse Julien</t>
  </si>
  <si>
    <t>Mercier Simon</t>
  </si>
  <si>
    <t>Pouzens Emma</t>
  </si>
  <si>
    <t>Salesse Lucas</t>
  </si>
  <si>
    <t>Balutet Timle</t>
  </si>
  <si>
    <t>Petry Sabrina</t>
  </si>
  <si>
    <t>Rousset Alice</t>
  </si>
  <si>
    <t>Babule Emilie</t>
  </si>
  <si>
    <t>Chiarot Lauriane</t>
  </si>
  <si>
    <t>Ducourneau Emeline</t>
  </si>
  <si>
    <t>Grimberg Thibaud</t>
  </si>
  <si>
    <t>Hotteau Solene</t>
  </si>
  <si>
    <t>Lagrange Amance</t>
  </si>
  <si>
    <t>Lavalette Valentine</t>
  </si>
  <si>
    <t>Mai Luca</t>
  </si>
  <si>
    <t>Radoi Simona</t>
  </si>
  <si>
    <t>Roques Anna</t>
  </si>
  <si>
    <t>Sahuc Melanie</t>
  </si>
  <si>
    <t>Tabourot Tanguy</t>
  </si>
  <si>
    <t>Vuillerod Emma</t>
  </si>
  <si>
    <t>Demaya Maxime</t>
  </si>
  <si>
    <t>Martinez Manon</t>
  </si>
  <si>
    <t>Uhl Noémie</t>
  </si>
  <si>
    <t>Vinghes Sophie</t>
  </si>
  <si>
    <t>Agneray Juliette</t>
  </si>
  <si>
    <t>Boubekeur Meryl</t>
  </si>
  <si>
    <t>Bouita Soukaina</t>
  </si>
  <si>
    <t>Bourrée Éléonore</t>
  </si>
  <si>
    <t>Clement Damien</t>
  </si>
  <si>
    <t>Dehaine Loanne</t>
  </si>
  <si>
    <t>Destexhe Lila</t>
  </si>
  <si>
    <t>Frayssignes Justin</t>
  </si>
  <si>
    <t>Grandmottet Anna</t>
  </si>
  <si>
    <t>Hadj Aissa Meriem</t>
  </si>
  <si>
    <t>Law-Wai Eva</t>
  </si>
  <si>
    <t>Lefevre Alexia</t>
  </si>
  <si>
    <t>Michaud Lucile</t>
  </si>
  <si>
    <t>Pioche Julie</t>
  </si>
  <si>
    <t>Raclot Ai Lan</t>
  </si>
  <si>
    <t>Roy Domitille</t>
  </si>
  <si>
    <t>Salhi Abir</t>
  </si>
  <si>
    <t>Sapalalo Fernando Gilson Vilinga</t>
  </si>
  <si>
    <t>Scobai Frinculescu Ovidiu Ioan</t>
  </si>
  <si>
    <t>Sing-Cheong Inès</t>
  </si>
  <si>
    <t>Vanpeperstraete Léa</t>
  </si>
  <si>
    <t>Varoudakis Magdalena</t>
  </si>
  <si>
    <t>Veronese Enza</t>
  </si>
  <si>
    <t>Youinou Salome</t>
  </si>
  <si>
    <t>Ait Kettout Anissa</t>
  </si>
  <si>
    <t>Buil Paul</t>
  </si>
  <si>
    <t>Champagne De Labriolle Aurore</t>
  </si>
  <si>
    <t>Kirner Tom</t>
  </si>
  <si>
    <t>Laquieze Clemence</t>
  </si>
  <si>
    <t>Olindo Simon</t>
  </si>
  <si>
    <t>Paris Alexandra</t>
  </si>
  <si>
    <t>Puygrenier Anna</t>
  </si>
  <si>
    <t>Mondon Eleonore</t>
  </si>
  <si>
    <t>Portecop Taina</t>
  </si>
  <si>
    <t>Stambouli Nicolas</t>
  </si>
  <si>
    <t>Hernalsteen Marianne</t>
  </si>
  <si>
    <t>Lenoir Thomas</t>
  </si>
  <si>
    <t>Berrogain Ines</t>
  </si>
  <si>
    <t>Lagarrigue Paul-Emmanuel</t>
  </si>
  <si>
    <t>RIBEYROL Lisa (ALAMOME - changement nom de famille)</t>
  </si>
  <si>
    <t>Marimoutou Annah</t>
  </si>
  <si>
    <t>ROLLAND Yves / VELLAS Bruno</t>
  </si>
  <si>
    <t>Médecine Interne et Gériatrie</t>
  </si>
  <si>
    <t>ROLLAND Yves / GHISOLFI Anne</t>
  </si>
  <si>
    <t>VALANCOT Sophie</t>
  </si>
  <si>
    <t>REVEILLE Camille</t>
  </si>
  <si>
    <t>PMI</t>
  </si>
  <si>
    <t xml:space="preserve">ASTI </t>
  </si>
  <si>
    <t>PREVENTION RISQUES PRO</t>
  </si>
  <si>
    <t>MANEAUD Christophe / SOULAT Jean-Marc</t>
  </si>
  <si>
    <t>PNEUMOLOGIE ALLERGOLOGIE</t>
  </si>
  <si>
    <t>MAZIERES Julien</t>
  </si>
  <si>
    <t>PNEUMOLOGIE</t>
  </si>
  <si>
    <t>PETUREAU François</t>
  </si>
  <si>
    <t>CHAPUT Benoit</t>
  </si>
  <si>
    <t>MALADIES PROFESSIONNELLES</t>
  </si>
  <si>
    <t>HERIN Fabrice</t>
  </si>
  <si>
    <t>CENTRE D'ECHOGRAPHIE</t>
  </si>
  <si>
    <t>VAYSSIERE Christophe</t>
  </si>
  <si>
    <t>URGENCES PEDIATRIQUES</t>
  </si>
  <si>
    <t>CLAUDET Isabelle</t>
  </si>
  <si>
    <t>REANIMATION PEDIATRIQUE ET NEONATALE</t>
  </si>
  <si>
    <t>BERTHOMIEU LIONEL</t>
  </si>
  <si>
    <t>MACAUX Loana</t>
  </si>
  <si>
    <t>EXPLORATION FONCTION RESPIRAT ET MED SPORT - CLINIQUE DU SPORT</t>
  </si>
  <si>
    <t>GASQ David</t>
  </si>
  <si>
    <t>730005690009 / 730008710010 / 730006790012 / 760007560006</t>
  </si>
  <si>
    <t>CREPS / Stade Toulousain / CLINIQUE MEDIPOLE GARONNE / Maison de Santé La Providence</t>
  </si>
  <si>
    <t>Département du Sport de Haut Niveau / Médecine du Sport / Institut de Rééducation et de Réathlétisation du Sportif / Maison de Santé Pluriprofessionnelle Universitaire</t>
  </si>
  <si>
    <t>GARCIA Tanguy / IZARD Pierre / GLEIZE-CERVERA Sophie / ESCOURROU Emile</t>
  </si>
  <si>
    <t>LABORATOIRE DU SOMMEIL</t>
  </si>
  <si>
    <t>PARIENTE Jérémie/DEBS Rachel</t>
  </si>
  <si>
    <t xml:space="preserve">HOPITAL JOSEPH DUCUING </t>
  </si>
  <si>
    <t>Soins Palliatifs</t>
  </si>
  <si>
    <t>PAYET Ingrid</t>
  </si>
  <si>
    <t>MOYAL Elizabeth</t>
  </si>
  <si>
    <t>CH GERARD MARCHANT</t>
  </si>
  <si>
    <t>Pôle Rive Gauche A26 - SECTEUR 6</t>
  </si>
  <si>
    <t>HAMARD Jacques</t>
  </si>
  <si>
    <t>DOULEURS SOINS PALLIATIFS PEDIATRIQUES</t>
  </si>
  <si>
    <t>SUC Agnès</t>
  </si>
  <si>
    <t>Médecine Interne</t>
  </si>
  <si>
    <t>PUGNET Grégory</t>
  </si>
  <si>
    <t>MEDECINE INTERNE</t>
  </si>
  <si>
    <t>LEVENEUR Yann</t>
  </si>
  <si>
    <t xml:space="preserve">CH MONTAUBAN </t>
  </si>
  <si>
    <t>CSAPA</t>
  </si>
  <si>
    <t>PAILLARD Hélène</t>
  </si>
  <si>
    <t xml:space="preserve">Département de soins de support </t>
  </si>
  <si>
    <t>CAUNES-HILARY Nathalie</t>
  </si>
  <si>
    <t>BENCHEKROUN Adam</t>
  </si>
  <si>
    <t>BOUMZEBRA Yassmine</t>
  </si>
  <si>
    <t>NEBATI Samy</t>
  </si>
  <si>
    <t>MEDECINE DE LA REPRODUCTION</t>
  </si>
  <si>
    <t>LESOURD Florence / BUJAN Louis</t>
  </si>
  <si>
    <t>BENAIS BREGAL Alexandre</t>
  </si>
  <si>
    <t>ANAPATH</t>
  </si>
  <si>
    <t>SELVES Janick</t>
  </si>
  <si>
    <t>REA POLYVALENTE DECHOCAGE</t>
  </si>
  <si>
    <t>SEGUIN Thierry</t>
  </si>
  <si>
    <t>Réanimation polyvalente,
déchocage URM</t>
  </si>
  <si>
    <t>RIU Béatrice</t>
  </si>
  <si>
    <t>Anesthésie Digestif et
Gynécologie</t>
  </si>
  <si>
    <t>MIGUERES Isabelle</t>
  </si>
  <si>
    <t>760008170003</t>
  </si>
  <si>
    <t>ANESTHESIE CHIRURGIE
UROLOGIQUE</t>
  </si>
  <si>
    <t>SAMIER Caroline</t>
  </si>
  <si>
    <t>ANESTHESIE GYNECOLOGIQUE
ET OBSTETRICALE</t>
  </si>
  <si>
    <t>SASSI Kaissar</t>
  </si>
  <si>
    <t>ANESTHESIE REA
NEUROCHIRURGICALE</t>
  </si>
  <si>
    <t>BEILVERT Maxime</t>
  </si>
  <si>
    <t>REANIMATION CCV</t>
  </si>
  <si>
    <t>SANCHEZ VERLAAN Pascale</t>
  </si>
  <si>
    <t>ANESTHESIE PEDIATRIQUE</t>
  </si>
  <si>
    <t>LARCHER Claire</t>
  </si>
  <si>
    <t>Anesthésie en chirurgie
vasculaire et plastique,
réa Brûlés</t>
  </si>
  <si>
    <t>PUEL Floriane</t>
  </si>
  <si>
    <t>Anesthésie ORL et
Thoracique</t>
  </si>
  <si>
    <t>JACQUEMIN Aemilia</t>
  </si>
  <si>
    <t>ANESTHESIE CEPHALIQUE</t>
  </si>
  <si>
    <t>DECONIHOUT Julien</t>
  </si>
  <si>
    <t>ANESTHESIE ORTHO TRAUMATO</t>
  </si>
  <si>
    <t>BOSCH Laeticia</t>
  </si>
  <si>
    <t>DERMATOLOGIE VENEROLOGIE</t>
  </si>
  <si>
    <t>MAZEREEUW-HAUTIER
Juliette</t>
  </si>
  <si>
    <t>ENDOCRINOLOGIE</t>
  </si>
  <si>
    <t>VEZZOSI Delphine</t>
  </si>
  <si>
    <t>730001690026</t>
  </si>
  <si>
    <t>DIABETOLOGIE</t>
  </si>
  <si>
    <t>TRAMUNT Blandine</t>
  </si>
  <si>
    <t>DIABETO ENDOCRINO
NUTRITION</t>
  </si>
  <si>
    <t>BENALI Samia</t>
  </si>
  <si>
    <t>730001450024</t>
  </si>
  <si>
    <t>760006840003</t>
  </si>
  <si>
    <t>Nutrition</t>
  </si>
  <si>
    <t>MONTASTIER Emilie</t>
  </si>
  <si>
    <t>GENETIQUE MEDICALE</t>
  </si>
  <si>
    <t>PLAISANCIE Julie</t>
  </si>
  <si>
    <t>ROLLAND Yves</t>
  </si>
  <si>
    <t>COURT SEJOUR GERIATRIQUE</t>
  </si>
  <si>
    <t>ROUSTAN Aurélie</t>
  </si>
  <si>
    <t>DIETLIN Simon</t>
  </si>
  <si>
    <t>GERIATRIE AIGUE</t>
  </si>
  <si>
    <t>DOMBROWSKI David</t>
  </si>
  <si>
    <t>MEDECINE DE LA
REPRODUCTION</t>
  </si>
  <si>
    <t>LESOURD Florence</t>
  </si>
  <si>
    <t>Consultation de
Gynécologie Médicale</t>
  </si>
  <si>
    <t>GOSSET Anna</t>
  </si>
  <si>
    <t>GYNECO MEDICALE - CENTRE
DE MENOPAUSE</t>
  </si>
  <si>
    <t>TREMOLLIERES Florence</t>
  </si>
  <si>
    <t>GASTRO-ENTEROLOGIE ET
NUTRITION</t>
  </si>
  <si>
    <t>BOURNET Barbara</t>
  </si>
  <si>
    <t>HEPATO-GASTRO-ENTEROLOGIE</t>
  </si>
  <si>
    <t>PERON Jean-Marie</t>
  </si>
  <si>
    <t>MALADIES INFECTIEUSES ET
TROPICALES</t>
  </si>
  <si>
    <t>DELOBEL Pierre</t>
  </si>
  <si>
    <t>CARDIOLOGIE</t>
  </si>
  <si>
    <t>ELBAZ Meyer</t>
  </si>
  <si>
    <t>CARDIOLOGIE REANIMATION
CARDIAQUE</t>
  </si>
  <si>
    <t>BLAYE FELICE Marie</t>
  </si>
  <si>
    <t>CH COMMINGES PYRENEES</t>
  </si>
  <si>
    <t>BONNET Jean-Philippe</t>
  </si>
  <si>
    <t>S.R.A.S. SANTE AU TRAVAIL</t>
  </si>
  <si>
    <t>SANTE AU TRAVAIL</t>
  </si>
  <si>
    <t>BASCHET Camille</t>
  </si>
  <si>
    <t>AIRBUS</t>
  </si>
  <si>
    <t>BOUVET Delphine</t>
  </si>
  <si>
    <t>SAFRAN</t>
  </si>
  <si>
    <t>CUZZOLIN Joanne</t>
  </si>
  <si>
    <t>PREVALY</t>
  </si>
  <si>
    <t>ESTIENNY BOUSQUET
Véronique</t>
  </si>
  <si>
    <t>SSTMC</t>
  </si>
  <si>
    <t>SANTE AU TRAVAIL MURET</t>
  </si>
  <si>
    <t>CHANE-KI Ludovic</t>
  </si>
  <si>
    <t>REANIMATION - NEPHROLOGIE
TRANSPLANTATION ORGANES</t>
  </si>
  <si>
    <t>FAGUER Stanislas</t>
  </si>
  <si>
    <t>UF REANIMATION</t>
  </si>
  <si>
    <t>USIC A</t>
  </si>
  <si>
    <t>DELMAS Clément</t>
  </si>
  <si>
    <t>REANIMATION ET
SURVEILLANCE CONTINUE</t>
  </si>
  <si>
    <t>BRASSE Christine</t>
  </si>
  <si>
    <t>TO0016880002</t>
  </si>
  <si>
    <t>MAYEUR Nicolas</t>
  </si>
  <si>
    <t>MED INTERNE
IMMUNOPATHOLOGIE CLINIQUE</t>
  </si>
  <si>
    <t>COUGOUL Pierre</t>
  </si>
  <si>
    <t>ALRIC Laurent</t>
  </si>
  <si>
    <t>SAILLER Laurent</t>
  </si>
  <si>
    <t>MEDECINE NUCLEAIRE</t>
  </si>
  <si>
    <t>PAYOUX Pierre</t>
  </si>
  <si>
    <t>MEDECINE PHYSIQUE ET DE
READAPTATION</t>
  </si>
  <si>
    <t>DE BOISSEZON Xavier</t>
  </si>
  <si>
    <t>TO0015390002</t>
  </si>
  <si>
    <t>CTRE PEDIA ST JACQUES MPR
MONTEGUT</t>
  </si>
  <si>
    <t>Neurologie, Orthopédie
Traumatologie Brutologie
et divers</t>
  </si>
  <si>
    <t>SAFI Anne-Marie</t>
  </si>
  <si>
    <t>MEDECINE PHYSIQUE
READAPTATION -SSR</t>
  </si>
  <si>
    <t>BRALEY - BERTHOUMIEUX
Emilie</t>
  </si>
  <si>
    <t>MEDECINE VASCULAIRE</t>
  </si>
  <si>
    <t>BURA-RIVIERE Alessandra</t>
  </si>
  <si>
    <t>NEPHROLOGIE</t>
  </si>
  <si>
    <t>KAMAR Nassim</t>
  </si>
  <si>
    <t>NEUROLOGIE</t>
  </si>
  <si>
    <t>DEMOURANT Céline</t>
  </si>
  <si>
    <t>PARIENTE Jérémie</t>
  </si>
  <si>
    <t>RIGAL Mathieu</t>
  </si>
  <si>
    <t>STAMBOULI Nadine</t>
  </si>
  <si>
    <t>NEONATOLOGIE</t>
  </si>
  <si>
    <t>GASCOIN Geraldine</t>
  </si>
  <si>
    <t>REANIMATION PEDIATRIQUE
ET NEONATALE</t>
  </si>
  <si>
    <t>BERTHOMIEU Lionel</t>
  </si>
  <si>
    <t>Hépatogastroentérologie
Nutrition Maladies
Métaboliques Diabete</t>
  </si>
  <si>
    <t>MAS Emmanuel</t>
  </si>
  <si>
    <t>PEDIATRIE-ALLERGO-
PNEUMOLOGIE MUCOVISC</t>
  </si>
  <si>
    <t>LABOURET Géraldine</t>
  </si>
  <si>
    <t>ENDOCRINO GENETIQUE
GYNECO MED</t>
  </si>
  <si>
    <t>EDOUARD Thomas</t>
  </si>
  <si>
    <t>NEPHRO MED INTERNE
PEDIATRIQUE</t>
  </si>
  <si>
    <t>BROCHARD Karine</t>
  </si>
  <si>
    <t>730013890008</t>
  </si>
  <si>
    <t>PEDIATRIE GENERALE</t>
  </si>
  <si>
    <t>GERAUD Justine</t>
  </si>
  <si>
    <t>PEDIATRIE NEONATOLOGIE</t>
  </si>
  <si>
    <t>MOULIN Pierre</t>
  </si>
  <si>
    <t>TO0016950001</t>
  </si>
  <si>
    <t>Pédiatrie-Infectiologie
générale</t>
  </si>
  <si>
    <t>GROUTEAU Erick</t>
  </si>
  <si>
    <t>TO0015770002</t>
  </si>
  <si>
    <t>CH ARIEGE COUSERANS</t>
  </si>
  <si>
    <t>CMP Foix / Maison d'arrêt
Foix</t>
  </si>
  <si>
    <t>BORDAS Raphael</t>
  </si>
  <si>
    <t>Pôle Rive Gauche A26 -
SECTEUR 6</t>
  </si>
  <si>
    <t>NEAUPORT Audrey</t>
  </si>
  <si>
    <t>ADDICTOLOGIE</t>
  </si>
  <si>
    <t>NAVARRO Nicolas</t>
  </si>
  <si>
    <t>FONDATION JOHN BOST LOU
CAMIN</t>
  </si>
  <si>
    <t>ESAP LOU CAMIN</t>
  </si>
  <si>
    <t>HOUOT Valerie</t>
  </si>
  <si>
    <t>PSY INFANTO JUVENILE -
CMP Castelsarrasin / HDJ
Montauban</t>
  </si>
  <si>
    <t>DUPOUY Sylvain</t>
  </si>
  <si>
    <t>POLE RIVE DROITE NORD EST
SECTEUR 3 PA</t>
  </si>
  <si>
    <t>PREAULT Catherine</t>
  </si>
  <si>
    <t>CHU TOULOUSE PURPAN H.
PSYCHIATRIQUE</t>
  </si>
  <si>
    <t>PSYCHIATRIE ET
PSYCHOLOGIE MED - DSPP</t>
  </si>
  <si>
    <t>PREBOIS Sophie</t>
  </si>
  <si>
    <t>BENSOUSSAN Adrien</t>
  </si>
  <si>
    <t>POLE RIVE DROITE SUD-EST
SECTEUR 5</t>
  </si>
  <si>
    <t>CLERC Ellynn</t>
  </si>
  <si>
    <t>Pôle Rive Gauche A26 -
SECTEUR 2</t>
  </si>
  <si>
    <t>PSYCHIATRIE
PSYCHOTHERAPIES UF2</t>
  </si>
  <si>
    <t>LETAMANDIA Clara</t>
  </si>
  <si>
    <t>PEDO-PSY CMP PURPAN</t>
  </si>
  <si>
    <t>MARCHANT-HERISSOU
Genevieve</t>
  </si>
  <si>
    <t>TO0017870001</t>
  </si>
  <si>
    <t>HDJ TCA</t>
  </si>
  <si>
    <t>MESQUIDA Laure</t>
  </si>
  <si>
    <t>TO0015810002</t>
  </si>
  <si>
    <t>Rive droite Nord Est -
HOME - Intersectioriel
3/8</t>
  </si>
  <si>
    <t>BILLARD Julien</t>
  </si>
  <si>
    <t>Psychiatrie et
psychologie méd - DIDE</t>
  </si>
  <si>
    <t>ARSEAA GUIDANCE INFANTILE</t>
  </si>
  <si>
    <t>Unité de liaison en
Périnatalité</t>
  </si>
  <si>
    <t>GICQUEL Ivan</t>
  </si>
  <si>
    <t>NEURORADIOLOGIE
DIAGNOSTIQUE ET
THERAPEUTIQUE</t>
  </si>
  <si>
    <t>COGNARD Christophe</t>
  </si>
  <si>
    <t>Imagerie médicale
gynécologique</t>
  </si>
  <si>
    <t>DESTOMBES Louise</t>
  </si>
  <si>
    <t>RADIOLOGIE</t>
  </si>
  <si>
    <t>MOKRANE Fatima</t>
  </si>
  <si>
    <t>Radiologie et imagerie
médicale</t>
  </si>
  <si>
    <t>SANS Nicolas</t>
  </si>
  <si>
    <t>AZIZA Richard</t>
  </si>
  <si>
    <t>760012060001</t>
  </si>
  <si>
    <t>Imagerie médicale
pédiatrique</t>
  </si>
  <si>
    <t>VIAL Julie</t>
  </si>
  <si>
    <t>RHUMATOLOGIE</t>
  </si>
  <si>
    <t>CONSTANTIN Arnaud</t>
  </si>
  <si>
    <t>MOINEUSE Christine</t>
  </si>
  <si>
    <t>DEPARTEMENT D'INFORMATION
MEDICALE</t>
  </si>
  <si>
    <t>MOLINIER Laurent</t>
  </si>
  <si>
    <t>INSERM UMR 1295</t>
  </si>
  <si>
    <t>SANTE PUBLIQUE</t>
  </si>
  <si>
    <t>DELPIERRE Cyrille</t>
  </si>
  <si>
    <t>SERVICE D'INFORMATION
MEDICALE</t>
  </si>
  <si>
    <t>PALAS Déborah</t>
  </si>
  <si>
    <t>Asso Diffusion de la Méd
de Prévention</t>
  </si>
  <si>
    <t>ADIMEP</t>
  </si>
  <si>
    <t>BOS Jeremy</t>
  </si>
  <si>
    <t>BADIA (Bugeat) Matteo</t>
  </si>
  <si>
    <t>SORBA (Barthelemy) Marie</t>
  </si>
  <si>
    <t>CABINET LIBERAL - CLINIQUE PASTEUR</t>
  </si>
  <si>
    <t>REANIMATION</t>
  </si>
  <si>
    <t>UMA DE MEDECINE</t>
  </si>
  <si>
    <t>THOMAZEAU Josephine</t>
  </si>
  <si>
    <t>CHIFFRE Carine</t>
  </si>
  <si>
    <t>GARRIC Marie</t>
  </si>
  <si>
    <t>POLE GERONTOLOGIE - COURT
SEJOUR GERIATRIQUE</t>
  </si>
  <si>
    <t>MONTASTIER Philippe</t>
  </si>
  <si>
    <t>TO0015790001</t>
  </si>
  <si>
    <t>Médecine Polyvalente
Médecine Interne</t>
  </si>
  <si>
    <t>LARRIBEAU Philippe</t>
  </si>
  <si>
    <t>CARRIE Didier</t>
  </si>
  <si>
    <t>MEDECINE GERIATRIQUE
AIGUE</t>
  </si>
  <si>
    <t>CLINIQUE SAINT EXUPERY</t>
  </si>
  <si>
    <t>MEDECINE</t>
  </si>
  <si>
    <t>ASTUDILLO Leonard</t>
  </si>
  <si>
    <t>LOMBART Aline</t>
  </si>
  <si>
    <t>LES URGENCES</t>
  </si>
  <si>
    <t>GOUETTA Alicia</t>
  </si>
  <si>
    <t>760008930002</t>
  </si>
  <si>
    <t>Praticien</t>
  </si>
  <si>
    <t>Praticien 1er niveau</t>
  </si>
  <si>
    <t>BELOT Elodie</t>
  </si>
  <si>
    <t>730014390004</t>
  </si>
  <si>
    <t>POUTRAIN Jean-Christophe</t>
  </si>
  <si>
    <t>760011170002</t>
  </si>
  <si>
    <t>Stage libre</t>
  </si>
  <si>
    <t>ABDELNOUR Xavier</t>
  </si>
  <si>
    <t>760002040003</t>
  </si>
  <si>
    <t>ASIN Karine</t>
  </si>
  <si>
    <t>TO0015080002</t>
  </si>
  <si>
    <t>GIORDANO Thomas</t>
  </si>
  <si>
    <t>TO0015220002</t>
  </si>
  <si>
    <t>LOUIS Maxence</t>
  </si>
  <si>
    <t>760010550003</t>
  </si>
  <si>
    <t>SASPAS</t>
  </si>
  <si>
    <t>BERNADOU Marie-Cécile</t>
  </si>
  <si>
    <t>TO0014810002 ;
TO0016280002</t>
  </si>
  <si>
    <t>PREVOST Olivier / REHEL Arthur</t>
  </si>
  <si>
    <t>730011270004</t>
  </si>
  <si>
    <t>BALLENGHIEN Isabelle</t>
  </si>
  <si>
    <t>TO0016070002 ;
730010400004</t>
  </si>
  <si>
    <t>MEYNIER Etienne / LORTEAU Michel</t>
  </si>
  <si>
    <t>730011570004</t>
  </si>
  <si>
    <t>LOZAT Raphael</t>
  </si>
  <si>
    <t>760011240002 ;
760004130002</t>
  </si>
  <si>
    <t>NANCE Bastien / ZERDOUN Simon</t>
  </si>
  <si>
    <t>730009550004</t>
  </si>
  <si>
    <t>STILLMUNKES Andre</t>
  </si>
  <si>
    <t>730010120004 ;
760003870002</t>
  </si>
  <si>
    <t>PHAM VAN Jean-Pierre / TANIOS Céline</t>
  </si>
  <si>
    <t>730010690004</t>
  </si>
  <si>
    <t>BARON Laurent</t>
  </si>
  <si>
    <t>760010540002</t>
  </si>
  <si>
    <t>TRAISSAC Adrien</t>
  </si>
  <si>
    <t>TO0017360001</t>
  </si>
  <si>
    <t>BENA Chloe</t>
  </si>
  <si>
    <t>TO0017470001 ;
760003820002</t>
  </si>
  <si>
    <t>ESTEVAN Nicolas / PAROUTY Fabien</t>
  </si>
  <si>
    <t>730014930004</t>
  </si>
  <si>
    <t>OSCAR Hervé</t>
  </si>
  <si>
    <t>730010970004</t>
  </si>
  <si>
    <t>PRIAROLLO Marie-Laurence</t>
  </si>
  <si>
    <t>TO0016430002</t>
  </si>
  <si>
    <t>DE BRAECKELAER Sebastien</t>
  </si>
  <si>
    <t>760003930002</t>
  </si>
  <si>
    <t>VALENZA-HUMEAU Patricia</t>
  </si>
  <si>
    <t>730008160004</t>
  </si>
  <si>
    <t>CHICOULAA Bruno</t>
  </si>
  <si>
    <t>730011440004</t>
  </si>
  <si>
    <t>GICQUEL Philippe</t>
  </si>
  <si>
    <t>760010510002 ;
760010520002</t>
  </si>
  <si>
    <t>GUILLEUX Hervé / SERIN Jeanne</t>
  </si>
  <si>
    <t>730016230004</t>
  </si>
  <si>
    <t>VILLETTE Jonathan</t>
  </si>
  <si>
    <t>TO0015100002</t>
  </si>
  <si>
    <t>GOMEZ Emmanuelle</t>
  </si>
  <si>
    <t>730007740004</t>
  </si>
  <si>
    <t>BIREBENT Jordan</t>
  </si>
  <si>
    <t>730009370004 ;
760011020002</t>
  </si>
  <si>
    <t>ROCHER Jean-Pierre / LEGROS Géraldine</t>
  </si>
  <si>
    <t>730008480004</t>
  </si>
  <si>
    <t>FREYENS Anne</t>
  </si>
  <si>
    <t>760004680002 ;
760010630002</t>
  </si>
  <si>
    <t>PEYRE-MULLER Amandine / GAYRAUD Anne</t>
  </si>
  <si>
    <t>730010770005</t>
  </si>
  <si>
    <t>COMBES Théophile</t>
  </si>
  <si>
    <t>760002080002 ;
TO0016230002</t>
  </si>
  <si>
    <t>HUET Yoann / LE GALES Aymeric</t>
  </si>
  <si>
    <t>760001790003</t>
  </si>
  <si>
    <t>Femme ; Enfant</t>
  </si>
  <si>
    <t>COPPOLANI Estelle</t>
  </si>
  <si>
    <t>760001840003</t>
  </si>
  <si>
    <t>DURRIEU Florence</t>
  </si>
  <si>
    <t>730008470004</t>
  </si>
  <si>
    <t>FRAY Isabelle</t>
  </si>
  <si>
    <t>730007950004</t>
  </si>
  <si>
    <t>BRIOLE Mailis</t>
  </si>
  <si>
    <t>TO0017380001</t>
  </si>
  <si>
    <t>BRESCON-DEVAULT Alexandra</t>
  </si>
  <si>
    <t>TO0017490001</t>
  </si>
  <si>
    <t>FEUGA Bastien</t>
  </si>
  <si>
    <t>760003990003</t>
  </si>
  <si>
    <t>CHAPPAZ Mathilde</t>
  </si>
  <si>
    <t>760010330002</t>
  </si>
  <si>
    <t>LABARTHE Joanne</t>
  </si>
  <si>
    <t>760011100002</t>
  </si>
  <si>
    <t>CROSNIER Anaïs</t>
  </si>
  <si>
    <t>760003660002</t>
  </si>
  <si>
    <t>GARCIA Claire</t>
  </si>
  <si>
    <t>730012330004</t>
  </si>
  <si>
    <t>MOURAS Yannick</t>
  </si>
  <si>
    <t>730014780004</t>
  </si>
  <si>
    <t>CHARRIER Françoise</t>
  </si>
  <si>
    <t>DAUSSY Louis</t>
  </si>
  <si>
    <t>MARTIN BLONDEL Audrey</t>
  </si>
  <si>
    <t>UMA PNEUMOLOGIE</t>
  </si>
  <si>
    <t>EL FIL Samy</t>
  </si>
  <si>
    <t>GUILLEMINAULT Laurent</t>
  </si>
  <si>
    <t>Anatomie et Cytologie
Pathologiques</t>
  </si>
  <si>
    <t>FLAMME Héléna</t>
  </si>
  <si>
    <t>REA POLY SURVEILLANCE
CONTINUE</t>
  </si>
  <si>
    <t>STEINBACH Marie Isabelle</t>
  </si>
  <si>
    <t>ANESTHESIE</t>
  </si>
  <si>
    <t>ARTIGUE Stéphanie</t>
  </si>
  <si>
    <t>SALEIL Valérie</t>
  </si>
  <si>
    <t>BLANCHE Emmanuel</t>
  </si>
  <si>
    <t>REANIMATION POLYVALENTE</t>
  </si>
  <si>
    <t>DULAC Thierry</t>
  </si>
  <si>
    <t>MERIAU LAFFORGUE Gwenola</t>
  </si>
  <si>
    <t>760008100003</t>
  </si>
  <si>
    <t>STRZELECKI Antoine</t>
  </si>
  <si>
    <t>HENRY Christophe</t>
  </si>
  <si>
    <t>AGUT MONTORO Elodie</t>
  </si>
  <si>
    <t>REA POLYVALENTE
SURVEILLANCE CONTINUE</t>
  </si>
  <si>
    <t>DE LA VEGA Christophe</t>
  </si>
  <si>
    <t>ROUSTAN Jerome</t>
  </si>
  <si>
    <t>ALZIEU Marc</t>
  </si>
  <si>
    <t>Chirurugie Anesthésie
Bloc Opératoire</t>
  </si>
  <si>
    <t>BURTICA Alin</t>
  </si>
  <si>
    <t>UMA D'ANESTHESIE ET
DOULEUR CHRONIQUE</t>
  </si>
  <si>
    <t>JOUCLA Sylvie</t>
  </si>
  <si>
    <t>BIROT-JAULIN Fabienne</t>
  </si>
  <si>
    <t>CHAPUT Benoît</t>
  </si>
  <si>
    <t>TRAUMATOLOGIE ET ORTHO
PEDIATRIQUE</t>
  </si>
  <si>
    <t>SALES DE GAUZY Jérôme</t>
  </si>
  <si>
    <t>NEUROCHIRURGIE</t>
  </si>
  <si>
    <t>ROUX Franck-Emmanuel</t>
  </si>
  <si>
    <t>USANDIZAGA Gorka</t>
  </si>
  <si>
    <t>CHIRURGIE PLASTIQUE ET
ONCOLOGIQUE</t>
  </si>
  <si>
    <t>MERESSE Thomas</t>
  </si>
  <si>
    <t>CHIRURGIE DIGESTIVE -
HEPATO-BILIAIRE</t>
  </si>
  <si>
    <t>MUSCARI Fabrice</t>
  </si>
  <si>
    <t>CHAOUI Karim</t>
  </si>
  <si>
    <t>CABINET LIBERAL</t>
  </si>
  <si>
    <t xml:space="preserve">CAUCANAS Marie </t>
  </si>
  <si>
    <t>730001890017</t>
  </si>
  <si>
    <t>Dermatologie consultation</t>
  </si>
  <si>
    <t>BRUN Aurore</t>
  </si>
  <si>
    <t>MALADIES INFECTIEUSES</t>
  </si>
  <si>
    <t>SIRE Stephane</t>
  </si>
  <si>
    <t>ENDOCRINOLOGIE
DIABETOLOGIE</t>
  </si>
  <si>
    <t>LOUVET Pierre</t>
  </si>
  <si>
    <t>TO0017110001</t>
  </si>
  <si>
    <t>CH Tarbes Lourdes Site
LOURDES</t>
  </si>
  <si>
    <t>MALET David</t>
  </si>
  <si>
    <t>Néphrologie et dialyse</t>
  </si>
  <si>
    <t>CARRILLO Julien</t>
  </si>
  <si>
    <t>CHU TOULOUSE LA FONTAINE
SALEE</t>
  </si>
  <si>
    <t>Diabétologie, Maladies
Métaboliques, Nutrition</t>
  </si>
  <si>
    <t>GOURDY Pierre</t>
  </si>
  <si>
    <t>CH LAVAUR</t>
  </si>
  <si>
    <t>Unité d'évaluation
gériatrique / SSR PAPD,
locomoteur et polyvalent
/ Court Séjour de
gériatrie</t>
  </si>
  <si>
    <t>GUILLEMAUD Celine</t>
  </si>
  <si>
    <t>TO0017060001</t>
  </si>
  <si>
    <t>CABINET LIBERAL - CLINIQUE RIVE GAUCHE</t>
  </si>
  <si>
    <t>BOUYOU Joseph</t>
  </si>
  <si>
    <t>DEPT CHIRURGIE</t>
  </si>
  <si>
    <t>VAYSSE Charlotte</t>
  </si>
  <si>
    <t>CONSULTATION GYNECOLOGIE</t>
  </si>
  <si>
    <t>Endocrinologie, Génétique
et Gynécologie Médicale</t>
  </si>
  <si>
    <t>CARTAULT Audrey</t>
  </si>
  <si>
    <t>ONCO DERMATOLOGIE</t>
  </si>
  <si>
    <t>SIBAUD Vincent</t>
  </si>
  <si>
    <t>SERVICE HEMATOLOGIE</t>
  </si>
  <si>
    <t>RECHER Christian</t>
  </si>
  <si>
    <t>TO0014120002</t>
  </si>
  <si>
    <t>Médecine Polyvalente -
Maladies Infectieuses</t>
  </si>
  <si>
    <t>LANSALOT Pauline</t>
  </si>
  <si>
    <t>ENDOSCOPIE</t>
  </si>
  <si>
    <t>BUSCAIL Louis</t>
  </si>
  <si>
    <t>GASTRO ENTEROLOGIE</t>
  </si>
  <si>
    <t>ANDRAU Pierre</t>
  </si>
  <si>
    <t>Parasitologie &amp; Mycologie</t>
  </si>
  <si>
    <t>BERRY Antoine</t>
  </si>
  <si>
    <t>REANIMATION CCV RANGUEUIL</t>
  </si>
  <si>
    <t>EL HAJJAJI Nouredine</t>
  </si>
  <si>
    <t>CATALA Bob</t>
  </si>
  <si>
    <t>Pathologies cardio-
vasculaires</t>
  </si>
  <si>
    <t>DEMASLES Christian</t>
  </si>
  <si>
    <t>CARDIOLOGIE PEDIATRIQUE</t>
  </si>
  <si>
    <t>KARSENTY Clement</t>
  </si>
  <si>
    <t>CARDIOLOGIE MEDECINE
VASCULAIRE</t>
  </si>
  <si>
    <t>BONNET Vincent</t>
  </si>
  <si>
    <t>EXPLORATIONS VASCULAIRES</t>
  </si>
  <si>
    <t>PARADIS Helene</t>
  </si>
  <si>
    <t>SAMU 31</t>
  </si>
  <si>
    <t>BOUNES Vincent</t>
  </si>
  <si>
    <t>ANESTHESIE REANIMATION</t>
  </si>
  <si>
    <t>MINVILLE Vincent</t>
  </si>
  <si>
    <t>UMA SAMU/SMUR/URGENCES</t>
  </si>
  <si>
    <t>TAZI Ismael</t>
  </si>
  <si>
    <t>SAMU SMUR SAU UHCD</t>
  </si>
  <si>
    <t>JOSSILET Aline</t>
  </si>
  <si>
    <t>URGENCES PEDIATRIQUES
MEDICO-CHIR</t>
  </si>
  <si>
    <t>SERVICE D'URGENCES</t>
  </si>
  <si>
    <t>BOULARAN Josiane</t>
  </si>
  <si>
    <t>URGENCES SMUR UHCD</t>
  </si>
  <si>
    <t>MARY-CHALON Stephanie</t>
  </si>
  <si>
    <t>SAU/SAMU/SMUR</t>
  </si>
  <si>
    <t>PIZZUT Hélène</t>
  </si>
  <si>
    <t>TRAN Duc-Minh</t>
  </si>
  <si>
    <t>BAUDON Matthieu</t>
  </si>
  <si>
    <t>MEDECINE POLYVALENTE</t>
  </si>
  <si>
    <t>ECOIFFIER Marie</t>
  </si>
  <si>
    <t>TO0014200003</t>
  </si>
  <si>
    <t>Médecine Polyvalente -
UPUM</t>
  </si>
  <si>
    <t>BARBE Virginie</t>
  </si>
  <si>
    <t>CH BAGNERES DE BIGORRE</t>
  </si>
  <si>
    <t>SSR Gériatrique/Médecine
Polyvalente à orientation
Gériatrique</t>
  </si>
  <si>
    <t>CRISBASANU Mihai</t>
  </si>
  <si>
    <t>CUFI Marie-Noelle</t>
  </si>
  <si>
    <t>CL MEDIPOLE GARONNE
TOULOUSE</t>
  </si>
  <si>
    <t>REEDUCATION
REATHLETISATION</t>
  </si>
  <si>
    <t>GLEIZE-CERVERA Sophie</t>
  </si>
  <si>
    <t>PSYCHIATRIE ET PSYCHOLOGIE MEDICALE DSPP</t>
  </si>
  <si>
    <t>CNRS</t>
  </si>
  <si>
    <t>MEDECINE DE PREVENTION</t>
  </si>
  <si>
    <t>GALATRY-BOUJU Florence</t>
  </si>
  <si>
    <t>TO0016890001</t>
  </si>
  <si>
    <t>Cabinet libéral - CLINIQUE PASTEUR</t>
  </si>
  <si>
    <t>MOLE Philippe</t>
  </si>
  <si>
    <t>UNION CEPIERE ROBERT
MONNIER</t>
  </si>
  <si>
    <t>CHANIOL Clémentine</t>
  </si>
  <si>
    <t>760010640001</t>
  </si>
  <si>
    <t>LACHAUX Florence</t>
  </si>
  <si>
    <t>730007870004 ;
TO0014860002</t>
  </si>
  <si>
    <t>BOULBES Olivier / ARMAND Audrey</t>
  </si>
  <si>
    <t>760007560002</t>
  </si>
  <si>
    <t>ESCOURROU Emile</t>
  </si>
  <si>
    <t>TO0015230002 ;
730007940004</t>
  </si>
  <si>
    <t>MARCHADIER Felix / BRILLAC Thierry</t>
  </si>
  <si>
    <t>TO0016400002</t>
  </si>
  <si>
    <t>CAMARD Alexis</t>
  </si>
  <si>
    <t>730015840003</t>
  </si>
  <si>
    <t>RUSQUES Hélène</t>
  </si>
  <si>
    <t>760011280002 ;
730008470004</t>
  </si>
  <si>
    <t>BOUDET Florence / FRAY Isabelle</t>
  </si>
  <si>
    <t>760003890002</t>
  </si>
  <si>
    <t>PINAR Mathieu</t>
  </si>
  <si>
    <t>730015010004 ;
760003880002</t>
  </si>
  <si>
    <t>TRIVIDIC Alfred / HAAG Héloïse</t>
  </si>
  <si>
    <t>730011370004</t>
  </si>
  <si>
    <t>LANDON Caroline</t>
  </si>
  <si>
    <t>760011730002 ;
730007910004</t>
  </si>
  <si>
    <t>ORTALA Bastien / BOYER Pierre</t>
  </si>
  <si>
    <t>730011530004</t>
  </si>
  <si>
    <t>GAVOILLE Benoit</t>
  </si>
  <si>
    <t>TO0016170002</t>
  </si>
  <si>
    <t>FAIVRE Emmanuelle</t>
  </si>
  <si>
    <t>760010090002</t>
  </si>
  <si>
    <t>ASRI Hind</t>
  </si>
  <si>
    <t>730012520004 ;
TO0015160002</t>
  </si>
  <si>
    <t>TOUMI Choukri / LACANAL Aurelie</t>
  </si>
  <si>
    <t>730015920003</t>
  </si>
  <si>
    <t>CALMETTES Etienne</t>
  </si>
  <si>
    <t>760010350002 ;
730011040004</t>
  </si>
  <si>
    <t>PRAT Lucie / VOLFF Yvan</t>
  </si>
  <si>
    <t>TO0014650002</t>
  </si>
  <si>
    <t>AGUILLON Sebastien</t>
  </si>
  <si>
    <t>760011160002</t>
  </si>
  <si>
    <t>THIVEAUD Manon</t>
  </si>
  <si>
    <t>760001630003</t>
  </si>
  <si>
    <t>BACHELARD Elisabeth</t>
  </si>
  <si>
    <t>TO0013930001 ;
730012480004</t>
  </si>
  <si>
    <t>FANJEAU Marion / SOULAS PRUVOST Marie-
Laetitia</t>
  </si>
  <si>
    <t>760003780002</t>
  </si>
  <si>
    <t>MANZONI Perine</t>
  </si>
  <si>
    <t>TO0017410001</t>
  </si>
  <si>
    <t>COMBES Cédric</t>
  </si>
  <si>
    <t>760010070002</t>
  </si>
  <si>
    <t>FAVRE Bruno</t>
  </si>
  <si>
    <t>TO0016050002 ;
730009080004</t>
  </si>
  <si>
    <t>FALGUIERES Sophie / MORIN Fanny</t>
  </si>
  <si>
    <t>730009280004</t>
  </si>
  <si>
    <t>QUENTIN Virginie</t>
  </si>
  <si>
    <t>760009850006 ;
730014800005</t>
  </si>
  <si>
    <t>BRIAT-LAGACHE Isabelle / DECOTTE Eva</t>
  </si>
  <si>
    <t>730008250004</t>
  </si>
  <si>
    <t>DAMASE Luc</t>
  </si>
  <si>
    <t>730010760004 ;
730010520004</t>
  </si>
  <si>
    <t>COLLE Séraphin / VERGE-BRIAN Philippe</t>
  </si>
  <si>
    <t>910012840003</t>
  </si>
  <si>
    <t>MASSON Solène</t>
  </si>
  <si>
    <t>760011040002</t>
  </si>
  <si>
    <t>COCO Bastien</t>
  </si>
  <si>
    <t>760002120003</t>
  </si>
  <si>
    <t>TAILLADES Cecile</t>
  </si>
  <si>
    <t>TO0014770002 ;
760011190002</t>
  </si>
  <si>
    <t>COSTES Marie / DONVAL Lucie</t>
  </si>
  <si>
    <t>760011600002</t>
  </si>
  <si>
    <t>GERVAIS Anaïs</t>
  </si>
  <si>
    <t>730012110004</t>
  </si>
  <si>
    <t>DUPOUY Julie</t>
  </si>
  <si>
    <t>760001740003</t>
  </si>
  <si>
    <t>ARNAUD BATTISTON Amélie</t>
  </si>
  <si>
    <t>TO0016390002 ;
760010290002</t>
  </si>
  <si>
    <t>BRACHAT Clement / VINAS Pascal</t>
  </si>
  <si>
    <t>730011410005</t>
  </si>
  <si>
    <t>SAPALY Franck</t>
  </si>
  <si>
    <t>760011780002 ;
TO0016450002</t>
  </si>
  <si>
    <t>VINCHENT-SAPALY Christine / DELCROS Jérémy</t>
  </si>
  <si>
    <t>TO0015050002</t>
  </si>
  <si>
    <t>FERRE-MOULIS Florence</t>
  </si>
  <si>
    <t>760011770002</t>
  </si>
  <si>
    <t>PLANCHENOT Ophélie</t>
  </si>
  <si>
    <t>730011710004</t>
  </si>
  <si>
    <t>LAFONT Helene</t>
  </si>
  <si>
    <t>730015910003 ;
760004470002</t>
  </si>
  <si>
    <t>BAGAN Sandrine / LARONZE Julie</t>
  </si>
  <si>
    <t>TO0016790001</t>
  </si>
  <si>
    <t>KHAYAT Patrick</t>
  </si>
  <si>
    <t>730011320004</t>
  </si>
  <si>
    <t>LENG Eng-Laing</t>
  </si>
  <si>
    <t>730016150003</t>
  </si>
  <si>
    <t>MEYSSONNIER Philippe</t>
  </si>
  <si>
    <t>TO0015620002 ;
760010400002</t>
  </si>
  <si>
    <t>PRATICIEN / CH MONTAUBAN</t>
  </si>
  <si>
    <t>Stage libre / Equipe mobile de Soins
Palliatifs</t>
  </si>
  <si>
    <t>DAVAL Sophie / DI BERNARDO Servane</t>
  </si>
  <si>
    <t>730015880003</t>
  </si>
  <si>
    <t>BOUVET Loïc</t>
  </si>
  <si>
    <t>TO0016240002 ;
730011510004</t>
  </si>
  <si>
    <t>LESTRADE Pauline / DELGA Benoit</t>
  </si>
  <si>
    <t>TO0014490002</t>
  </si>
  <si>
    <t>PUJOL-AMARDEIL Laura</t>
  </si>
  <si>
    <t>TO0014480002</t>
  </si>
  <si>
    <t>OLSCHWANG Michel</t>
  </si>
  <si>
    <t>760011580002</t>
  </si>
  <si>
    <t>FONTAINE Hélène</t>
  </si>
  <si>
    <t>760011290002</t>
  </si>
  <si>
    <t>BUI Thanh-Hao</t>
  </si>
  <si>
    <t>TO0014950002</t>
  </si>
  <si>
    <t>CLERGUE Marine</t>
  </si>
  <si>
    <t>TO0016570002</t>
  </si>
  <si>
    <t>MAURIER Caroline</t>
  </si>
  <si>
    <t>730007660005</t>
  </si>
  <si>
    <t>ATTARD Pierre-André</t>
  </si>
  <si>
    <t>730011860004 ;
730016130003</t>
  </si>
  <si>
    <t>DEFREYN Fredérick / LAROZE-BERNARD Stéphanie</t>
  </si>
  <si>
    <t>730011810004</t>
  </si>
  <si>
    <t>GILLARD Laurence</t>
  </si>
  <si>
    <t>TO0016310002 ;
TO0014830002</t>
  </si>
  <si>
    <t>BIEBER Ambre / AYELA Arnaud</t>
  </si>
  <si>
    <t>760004670002</t>
  </si>
  <si>
    <t>CISAMOLO Isabelle</t>
  </si>
  <si>
    <t>TO0017590001 ;
760010170002</t>
  </si>
  <si>
    <t>PANICALI Helene / DRUEL Vladimir</t>
  </si>
  <si>
    <t>730010820004 ;
730014390004</t>
  </si>
  <si>
    <t>FAYE-PICHON Marie-Agnès / POUTRAIN Jean-Christophe</t>
  </si>
  <si>
    <t>910010770003</t>
  </si>
  <si>
    <t>PINEL Guillaume</t>
  </si>
  <si>
    <t>TO0016030001 ;
760011050002</t>
  </si>
  <si>
    <t>FERES-BERAL Nicolas / DAT-MARSILI Nadine</t>
  </si>
  <si>
    <t>760003680002</t>
  </si>
  <si>
    <t>TREVOUX Xavier</t>
  </si>
  <si>
    <t>TO0015370002 ;
730014690005</t>
  </si>
  <si>
    <t>VERCHININA Olga / BISSUEL Aurore</t>
  </si>
  <si>
    <t>730009070004</t>
  </si>
  <si>
    <t>MONTICELLI Caroline</t>
  </si>
  <si>
    <t>730014740001 ;
760001930003 ;
760001960003</t>
  </si>
  <si>
    <t>CODER Floriane / NAUDIN Benoit / RAYNAL Philippe</t>
  </si>
  <si>
    <t>760011640002</t>
  </si>
  <si>
    <t>GUYON Guillaume</t>
  </si>
  <si>
    <t>760011750002</t>
  </si>
  <si>
    <t>PINCHARD Sophie</t>
  </si>
  <si>
    <t>TO0016520002</t>
  </si>
  <si>
    <t>GUILLEVIC Sylvestre</t>
  </si>
  <si>
    <t>TO0016550002</t>
  </si>
  <si>
    <t>LAFFARGUE Aurelie</t>
  </si>
  <si>
    <t>TO0014870002</t>
  </si>
  <si>
    <t>ARTIGNY Julien</t>
  </si>
  <si>
    <t>TO0015200002</t>
  </si>
  <si>
    <t>LE GALLAIS Marine</t>
  </si>
  <si>
    <t>TO0017840001</t>
  </si>
  <si>
    <t>JOUINOT Hélène</t>
  </si>
  <si>
    <t>TO0014730002</t>
  </si>
  <si>
    <t>RENOUX Maxime</t>
  </si>
  <si>
    <t>TO0017270001</t>
  </si>
  <si>
    <t>GOUBIN Louis</t>
  </si>
  <si>
    <t>760010450001</t>
  </si>
  <si>
    <t>VIGUIER Marie</t>
  </si>
  <si>
    <t>730008810004</t>
  </si>
  <si>
    <t>LATROUS Leila</t>
  </si>
  <si>
    <t>TO0015210002 ;
760003800002</t>
  </si>
  <si>
    <t>LISAK Maeva / HODGE Stella</t>
  </si>
  <si>
    <t>730007580006</t>
  </si>
  <si>
    <t>ABDI-KRIAA Leïla</t>
  </si>
  <si>
    <t>730014660005 ;
730009430004</t>
  </si>
  <si>
    <t>ATTAL-EZAOUI Sophie / SACAREAU Didier</t>
  </si>
  <si>
    <t>730016080003</t>
  </si>
  <si>
    <t>GALY-NORMAND Marie</t>
  </si>
  <si>
    <t>760008900002 ;
TO0015310002</t>
  </si>
  <si>
    <t>THOMAS Emmanuel / RACAJ BURGUETE Alicia</t>
  </si>
  <si>
    <t>730010630004</t>
  </si>
  <si>
    <t>LOUP-MONNIER Françoise</t>
  </si>
  <si>
    <t>760003810002</t>
  </si>
  <si>
    <t>LABAT Laurence</t>
  </si>
  <si>
    <t>730010310004</t>
  </si>
  <si>
    <t>DUCHALET Robert</t>
  </si>
  <si>
    <t>730008900004 ;
TO0016350002</t>
  </si>
  <si>
    <t>MALVEZIN-MARQUIS Sandrine / SI BELKACEM Laura</t>
  </si>
  <si>
    <t>TO0015380002</t>
  </si>
  <si>
    <t>VERGONJANNE Julie</t>
  </si>
  <si>
    <t>TO0017570001 ;
TO0017660001 ;
TO0015270002</t>
  </si>
  <si>
    <t>LEMPEGNAT Joelle / SZAJNGARTEN Thomas / NAJAC Marianne</t>
  </si>
  <si>
    <t>730014840004</t>
  </si>
  <si>
    <t>GIRBET Olivier</t>
  </si>
  <si>
    <t>TO0015090002</t>
  </si>
  <si>
    <t>GIRBET Elodie</t>
  </si>
  <si>
    <t>760003730002</t>
  </si>
  <si>
    <t>MARTELL Frederic</t>
  </si>
  <si>
    <t>730010870004</t>
  </si>
  <si>
    <t>GRAINDORGE Marion</t>
  </si>
  <si>
    <t>730010960004</t>
  </si>
  <si>
    <t>PASIAN Nicolas</t>
  </si>
  <si>
    <t>730012540004</t>
  </si>
  <si>
    <t>VIGNES Robin</t>
  </si>
  <si>
    <t>760003700003</t>
  </si>
  <si>
    <t>BOIVIN-KHEIRAT Chantal</t>
  </si>
  <si>
    <t>760011650002</t>
  </si>
  <si>
    <t>JOULIA Alice</t>
  </si>
  <si>
    <t>730008870004</t>
  </si>
  <si>
    <t>LORRAIN Marc</t>
  </si>
  <si>
    <t>730010320004 ;
730008880004</t>
  </si>
  <si>
    <t>DUCOS DE LAHITTE Emeline / MAHAIE Sandra</t>
  </si>
  <si>
    <t>TO0014570002</t>
  </si>
  <si>
    <t>ING SENG AH YUEN Joanna</t>
  </si>
  <si>
    <t>910010540003 ;
TO0014520002</t>
  </si>
  <si>
    <t>SENTENAC-MOUROU Helene / DUBOIS Loïc</t>
  </si>
  <si>
    <t>730008700004</t>
  </si>
  <si>
    <t>HUYGHE Jean-Marc</t>
  </si>
  <si>
    <t>TO0015360002 ;
760003630002</t>
  </si>
  <si>
    <t>SIRACH-BENAVIDES Sandrine / DEPUYDT Maud</t>
  </si>
  <si>
    <t>760008920001</t>
  </si>
  <si>
    <t>JOURDAN Céline</t>
  </si>
  <si>
    <t>TO0017370001 ;
TO0017650001</t>
  </si>
  <si>
    <t>BONNEAU-GAILLARD Pauline / SINCA Elodie</t>
  </si>
  <si>
    <t>730007880004</t>
  </si>
  <si>
    <t>BOURGEOIS Odile</t>
  </si>
  <si>
    <t>TO0016660002 ;
760001750003</t>
  </si>
  <si>
    <t>RENE Pierre-Jean / BOISSON Clément</t>
  </si>
  <si>
    <t>730011340004</t>
  </si>
  <si>
    <t>LAGENTE Marc</t>
  </si>
  <si>
    <t>760010610002</t>
  </si>
  <si>
    <t>DE BOUSSINEAU Thierry</t>
  </si>
  <si>
    <t>910011190003</t>
  </si>
  <si>
    <t>ETIENNE Heloise</t>
  </si>
  <si>
    <t>760011060002</t>
  </si>
  <si>
    <t>DAVID Clément</t>
  </si>
  <si>
    <t>730011250004</t>
  </si>
  <si>
    <t>CHAZOULE Cédric</t>
  </si>
  <si>
    <t>TO0016770002 ;
TO0016780002</t>
  </si>
  <si>
    <t>CHOUILLY Julie / KANDEL Olivier</t>
  </si>
  <si>
    <t>760001970003</t>
  </si>
  <si>
    <t>RIGAL Monique</t>
  </si>
  <si>
    <t>760003690002</t>
  </si>
  <si>
    <t>PLAIS Stephane</t>
  </si>
  <si>
    <t>760003710002 ;
760010120002</t>
  </si>
  <si>
    <t>PIGNERES- DEGOULET
Marielle / BOUTIN Aurélie</t>
  </si>
  <si>
    <t>760002140003</t>
  </si>
  <si>
    <t>DEVILLE Alexandre</t>
  </si>
  <si>
    <t>760004120002</t>
  </si>
  <si>
    <t>JOUVENT Marie</t>
  </si>
  <si>
    <t>730012210004</t>
  </si>
  <si>
    <t>GOUBAY Frédérique</t>
  </si>
  <si>
    <t>730008360004</t>
  </si>
  <si>
    <t>DUPUI Marc</t>
  </si>
  <si>
    <t>TO0018020001</t>
  </si>
  <si>
    <t>DUPLOUY Clement</t>
  </si>
  <si>
    <t>760004000002</t>
  </si>
  <si>
    <t>FORGUES Adrien</t>
  </si>
  <si>
    <t>730010890004</t>
  </si>
  <si>
    <t>LAVIELLE Pierre</t>
  </si>
  <si>
    <t>760011230002</t>
  </si>
  <si>
    <t>BIRAGUE Elise</t>
  </si>
  <si>
    <t>730007600006</t>
  </si>
  <si>
    <t>ABOUT Philippe</t>
  </si>
  <si>
    <t>760003910002</t>
  </si>
  <si>
    <t>AMIEL Philippe</t>
  </si>
  <si>
    <t>760000730003</t>
  </si>
  <si>
    <t>MAZENC Benoit</t>
  </si>
  <si>
    <t>TO0014510002 ;
TO0014560002</t>
  </si>
  <si>
    <t>CLAUDEL Vincent / TARROU Marine</t>
  </si>
  <si>
    <t>730011750004</t>
  </si>
  <si>
    <t>RIBES Christophe</t>
  </si>
  <si>
    <t>730014750006 ;
730008010004</t>
  </si>
  <si>
    <t>CARASSUS Céline / CARRARA Sandrine</t>
  </si>
  <si>
    <t>730010920004</t>
  </si>
  <si>
    <t>MANDRAU Nicolas</t>
  </si>
  <si>
    <t>730015860003 ;
760009570002</t>
  </si>
  <si>
    <t>BERTRAND Céline / FOURNIER Célia</t>
  </si>
  <si>
    <t>730010650004</t>
  </si>
  <si>
    <t>MALAGOLI Andre</t>
  </si>
  <si>
    <t>730008600004 ;
760004140002</t>
  </si>
  <si>
    <t>GUINTOLI Catherine / DEDIEU Bruno</t>
  </si>
  <si>
    <t>760010300002</t>
  </si>
  <si>
    <t>CANCIO PASTOR Hugo</t>
  </si>
  <si>
    <t>730016020003</t>
  </si>
  <si>
    <t>DUGUEPEROUX Sonia</t>
  </si>
  <si>
    <t>760011680002</t>
  </si>
  <si>
    <t>LEFLOCH Pierre</t>
  </si>
  <si>
    <t>760010210002</t>
  </si>
  <si>
    <t>MALLET GEORGER Aurélie</t>
  </si>
  <si>
    <t>730009840004</t>
  </si>
  <si>
    <t>DAIDIE-MOUROT Marie-
Gabrielle</t>
  </si>
  <si>
    <t>760010240002</t>
  </si>
  <si>
    <t>POULAT Guilhem</t>
  </si>
  <si>
    <t>TO0016100002</t>
  </si>
  <si>
    <t>CONTE Arnaud</t>
  </si>
  <si>
    <t>730011360004</t>
  </si>
  <si>
    <t>EDOUJ TWORKOWSKI Marie-
Christine</t>
  </si>
  <si>
    <t>760010620002</t>
  </si>
  <si>
    <t>DECOSTER Pierre</t>
  </si>
  <si>
    <t>730010260005</t>
  </si>
  <si>
    <t>CHAUMETTE Bruno</t>
  </si>
  <si>
    <t>730012120004 ;
760011140002</t>
  </si>
  <si>
    <t>DURAN-OURY Frédérique / MARSEILLAN Alcey</t>
  </si>
  <si>
    <t>760001990003</t>
  </si>
  <si>
    <t>BARBANCE Jilliane</t>
  </si>
  <si>
    <t>760007490002 ;
730011220004</t>
  </si>
  <si>
    <t>CHEVALLIER Anne / HUREAU Sophie</t>
  </si>
  <si>
    <t>730012430004</t>
  </si>
  <si>
    <t>ROUJAS-BECQUART Valerie</t>
  </si>
  <si>
    <t>760010110002 ;
760009670001</t>
  </si>
  <si>
    <t>Praticien / CH GERARD MARCHANT</t>
  </si>
  <si>
    <t>Stage libre / FRERE Marie</t>
  </si>
  <si>
    <t>BOISSINOT Claire / FRERE Marie</t>
  </si>
  <si>
    <t>760010600002</t>
  </si>
  <si>
    <t>SAVIGNAC Florian</t>
  </si>
  <si>
    <t>730003540006 ;
760010390002</t>
  </si>
  <si>
    <t>stage libre / ADDICTOLOGIE MEDECINE
GENERALE</t>
  </si>
  <si>
    <t>BRUNEL Béatrice / BERTHOMES Pierre</t>
  </si>
  <si>
    <t>760011810002</t>
  </si>
  <si>
    <t>VERGES Yohann</t>
  </si>
  <si>
    <t>760003750002</t>
  </si>
  <si>
    <t>JEUDY-BROSSET Bastien</t>
  </si>
  <si>
    <t>730009180004</t>
  </si>
  <si>
    <t>PERE Annick</t>
  </si>
  <si>
    <t>760010500002 ;
760003960002</t>
  </si>
  <si>
    <t>LAGORCE Anne / PLAIDEAU Camille</t>
  </si>
  <si>
    <t>TO0015470002</t>
  </si>
  <si>
    <t>LALLEMAND Marie</t>
  </si>
  <si>
    <t>910007590003</t>
  </si>
  <si>
    <t>CLARY Bernard</t>
  </si>
  <si>
    <t>730014770005</t>
  </si>
  <si>
    <t>CHABARDES Arnaud</t>
  </si>
  <si>
    <t>730014850003 ;
760008910002</t>
  </si>
  <si>
    <t>GREZY-CHABARDES Claire / TERRET Amandine</t>
  </si>
  <si>
    <t>760004150002</t>
  </si>
  <si>
    <t>FABRE Pierre   Emmanuel</t>
  </si>
  <si>
    <t>730009060004 ;
760002450002</t>
  </si>
  <si>
    <t>MOILLIET Frederic / GAILLARD Antoine</t>
  </si>
  <si>
    <t>730012100004</t>
  </si>
  <si>
    <t>DELAGNES COSTA Sophie</t>
  </si>
  <si>
    <t>TO0016820002 ;
TO0016800002</t>
  </si>
  <si>
    <t>DAUBIE Clémentine / TERREAUX Anne-Sophie</t>
  </si>
  <si>
    <t>730011430004</t>
  </si>
  <si>
    <t>DEUILHE Emilie</t>
  </si>
  <si>
    <t>TO0015250002</t>
  </si>
  <si>
    <t>MEZIERES Joel</t>
  </si>
  <si>
    <t>730016220004</t>
  </si>
  <si>
    <t>THORESON Nicolas</t>
  </si>
  <si>
    <t>730011540004 ;
760010440002</t>
  </si>
  <si>
    <t>POULIGNY Christophe / RENAILLER Frédéric</t>
  </si>
  <si>
    <t>760003640002</t>
  </si>
  <si>
    <t>PAULY Philippe</t>
  </si>
  <si>
    <t>TO0015260002</t>
  </si>
  <si>
    <t>MICHEL Sylvain</t>
  </si>
  <si>
    <t>730015050004</t>
  </si>
  <si>
    <t>VOLLE-COUDERC Lara</t>
  </si>
  <si>
    <t>TO0013900002</t>
  </si>
  <si>
    <t>GASCOIN Marine</t>
  </si>
  <si>
    <t>760010970002</t>
  </si>
  <si>
    <t>BERGEAUT Marion</t>
  </si>
  <si>
    <t>730011820004 ;
730008520004</t>
  </si>
  <si>
    <t>DURLIAT Igor / GARCIA-AGUILERA Santiago
Jose</t>
  </si>
  <si>
    <t>760003770002</t>
  </si>
  <si>
    <t>PLATTEAUX Cécile</t>
  </si>
  <si>
    <t>730009210004</t>
  </si>
  <si>
    <t>PERROT Philippe</t>
  </si>
  <si>
    <t>760004110003</t>
  </si>
  <si>
    <t>DAL'ZOTTO-SARTORI
Delphine</t>
  </si>
  <si>
    <t>TO0016340002 ;
760001240004</t>
  </si>
  <si>
    <t>Stage libre / COURT SEJOUR GERIATRIQUE</t>
  </si>
  <si>
    <t>TRINQUES Francois-Marie / ROUSTAN Aurélie</t>
  </si>
  <si>
    <t>730012320004</t>
  </si>
  <si>
    <t>MILLON Nelly</t>
  </si>
  <si>
    <t>760011030002 ;
760010050002</t>
  </si>
  <si>
    <t>MASSEBOEUF Eve / JEGOT Thomas</t>
  </si>
  <si>
    <t>910013640003</t>
  </si>
  <si>
    <t>LEVY Johanna</t>
  </si>
  <si>
    <t>760011070002 ;
TO0017280001</t>
  </si>
  <si>
    <t>DELOS Nicolas / LEMARQUE Pascal</t>
  </si>
  <si>
    <t>760001800003</t>
  </si>
  <si>
    <t>COSTE Sandra</t>
  </si>
  <si>
    <t>760010660002</t>
  </si>
  <si>
    <t>MICHEL Marie</t>
  </si>
  <si>
    <t>760010040002</t>
  </si>
  <si>
    <t>CASTIES Sabine</t>
  </si>
  <si>
    <t>TO0014440002</t>
  </si>
  <si>
    <t>CHARTREAU Pauline</t>
  </si>
  <si>
    <t>730010210004</t>
  </si>
  <si>
    <t>BAUDOUIN Alexandre</t>
  </si>
  <si>
    <t>760002000003 ;
730008130005</t>
  </si>
  <si>
    <t>VONHAUSEN Stefanie / CHARPIN Eric</t>
  </si>
  <si>
    <t>730012280004</t>
  </si>
  <si>
    <t>LEVY Eric</t>
  </si>
  <si>
    <t>TO0017720001 ;
730008020004</t>
  </si>
  <si>
    <t>TEULAT Arnaud / CARRET Philippe</t>
  </si>
  <si>
    <t>TO0014820002</t>
  </si>
  <si>
    <t>SPINA Sarah</t>
  </si>
  <si>
    <t>730010880004 ;
TO0014840002</t>
  </si>
  <si>
    <t>JOLLET Francois / AMARA Moulay</t>
  </si>
  <si>
    <t>730012390004</t>
  </si>
  <si>
    <t>PIETRAVALLE Christophe</t>
  </si>
  <si>
    <t>730008720004 ;
730011520004</t>
  </si>
  <si>
    <t>JONIN Olivier / PAGES Alain</t>
  </si>
  <si>
    <t>760010180002</t>
  </si>
  <si>
    <t>ESTEVEZ Rémi</t>
  </si>
  <si>
    <t>TO0014540002</t>
  </si>
  <si>
    <t>REVERDY Philippe</t>
  </si>
  <si>
    <t>TO0014530002 ;
TO0014550002</t>
  </si>
  <si>
    <t>FRANCOIS Lionel / ROLLAND Christophe</t>
  </si>
  <si>
    <t>760010270002</t>
  </si>
  <si>
    <t>TISSOT Claudie</t>
  </si>
  <si>
    <t>760001760003</t>
  </si>
  <si>
    <t>BOUDOU BATTISTI Anne-
Laure</t>
  </si>
  <si>
    <t>730009470004</t>
  </si>
  <si>
    <t>SCHEKTMAN Philippe</t>
  </si>
  <si>
    <t>760004080003</t>
  </si>
  <si>
    <t>BASTIE Julien</t>
  </si>
  <si>
    <t>730008460004</t>
  </si>
  <si>
    <t>FOURCADE Fabien</t>
  </si>
  <si>
    <t>730015990004</t>
  </si>
  <si>
    <t>DOMAS Sylvie</t>
  </si>
  <si>
    <t>TO0015130002</t>
  </si>
  <si>
    <t>HUSSER Sarah</t>
  </si>
  <si>
    <t>730011400004</t>
  </si>
  <si>
    <t>YVERNES Anne-Lise</t>
  </si>
  <si>
    <t>760001640003</t>
  </si>
  <si>
    <t>ALBOUY Julie</t>
  </si>
  <si>
    <t>760011080002 ;
TO0013940001</t>
  </si>
  <si>
    <t>ROLS Céline / POUGET Marlène</t>
  </si>
  <si>
    <t>910012800003</t>
  </si>
  <si>
    <t>HARTERT Alain</t>
  </si>
  <si>
    <t>760010650002</t>
  </si>
  <si>
    <t>TOTOASY Jomini</t>
  </si>
  <si>
    <t>760003560002</t>
  </si>
  <si>
    <t>COLLIN-AMOUROUX Claire</t>
  </si>
  <si>
    <t>730007980004</t>
  </si>
  <si>
    <t>CANEL Christophe</t>
  </si>
  <si>
    <t>TO0016090002</t>
  </si>
  <si>
    <t>CABARROU Lois</t>
  </si>
  <si>
    <t>760003970004</t>
  </si>
  <si>
    <t>ZIMMERMANN Cécile</t>
  </si>
  <si>
    <t>730009270004</t>
  </si>
  <si>
    <t>PUECH Marielle</t>
  </si>
  <si>
    <t>760001720003</t>
  </si>
  <si>
    <t>ROUQUIER Camille</t>
  </si>
  <si>
    <t>910013550003</t>
  </si>
  <si>
    <t>CRASSOUS Benoit</t>
  </si>
  <si>
    <t>910012750003 ;
760003530002</t>
  </si>
  <si>
    <t>GARAMBOIS-CRASSOUS
Valérie / MANDONNAUD Anne</t>
  </si>
  <si>
    <t>730015470005</t>
  </si>
  <si>
    <t>BORDES Françoise</t>
  </si>
  <si>
    <t>TO0014500002 ;
760003580002</t>
  </si>
  <si>
    <t>SEROR Claire / VALOBRA Marie</t>
  </si>
  <si>
    <t>760011180002</t>
  </si>
  <si>
    <t>ACQUIER Pauline</t>
  </si>
  <si>
    <t>730015820003</t>
  </si>
  <si>
    <t>PUECH Carine</t>
  </si>
  <si>
    <t>730012010004</t>
  </si>
  <si>
    <t>BOUSSIER Nathalie</t>
  </si>
  <si>
    <t>760010430002 ;
730016040003</t>
  </si>
  <si>
    <t>PERESSON François / ERHEL Cécile</t>
  </si>
  <si>
    <t>760011120002</t>
  </si>
  <si>
    <t>LAGUARIGUE DE SURVILLIERS
Gaëlle</t>
  </si>
  <si>
    <t>730016120003</t>
  </si>
  <si>
    <t>LABERENNE Edith</t>
  </si>
  <si>
    <t>760004100002</t>
  </si>
  <si>
    <t>FROSSARD Isabelle</t>
  </si>
  <si>
    <t>760001240004 ;
730012400004</t>
  </si>
  <si>
    <t>RAOUX François-Xavier / ROUSTAN Aurélie</t>
  </si>
  <si>
    <t>730010860004</t>
  </si>
  <si>
    <t>GOYA Mireille</t>
  </si>
  <si>
    <t>730010720004 ;
760001240004</t>
  </si>
  <si>
    <t>BLANDINO-PAULIN Anne / ROUSTAN Aurélie</t>
  </si>
  <si>
    <t>760011210002</t>
  </si>
  <si>
    <t>MASSAY Clémence</t>
  </si>
  <si>
    <t>760011200002 ;
TO0016250002</t>
  </si>
  <si>
    <t>FOUQUET Solène / MARTIN Géraldine</t>
  </si>
  <si>
    <t>760010580002</t>
  </si>
  <si>
    <t>JOURDAIN Bertrand</t>
  </si>
  <si>
    <t>TO0015890002 ;
TO0016180002</t>
  </si>
  <si>
    <t>PRATICIEN / CHIC CASTRES MAZAMET</t>
  </si>
  <si>
    <t>Stage libre / Gériatrie</t>
  </si>
  <si>
    <t>FONTES Jérome / DARDENNE Sophie</t>
  </si>
  <si>
    <t>TO0014720002 ;
760010330002</t>
  </si>
  <si>
    <t>EMMANUELIDIS Hermès / LABARTHE Joanne</t>
  </si>
  <si>
    <t>760010490001</t>
  </si>
  <si>
    <t>MALATERRE Simon</t>
  </si>
  <si>
    <t>730011690004</t>
  </si>
  <si>
    <t>EDOUART Corinne</t>
  </si>
  <si>
    <t>TO0014630002</t>
  </si>
  <si>
    <t>MAYNAU Xavier</t>
  </si>
  <si>
    <t>730012500004</t>
  </si>
  <si>
    <t>SUTEAU Gaelle</t>
  </si>
  <si>
    <t>TO0014960002 ;
730012300004</t>
  </si>
  <si>
    <t>COLLARD Jennifer / MARQUIE Jean-Lin</t>
  </si>
  <si>
    <t>TO0014590002</t>
  </si>
  <si>
    <t>FABRE Julien</t>
  </si>
  <si>
    <t>TO0014600002</t>
  </si>
  <si>
    <t>LEMOUZY Marie-Charlotte</t>
  </si>
  <si>
    <t>TO0016020001</t>
  </si>
  <si>
    <t>ESPERON Florian</t>
  </si>
  <si>
    <t>910013670003</t>
  </si>
  <si>
    <t>PIPONNIER David</t>
  </si>
  <si>
    <t>730012070004</t>
  </si>
  <si>
    <t>DAVY Sandrine</t>
  </si>
  <si>
    <t>760010360002</t>
  </si>
  <si>
    <t>RODRIGUES Elodie</t>
  </si>
  <si>
    <t>TO0016160002</t>
  </si>
  <si>
    <t>CAZOTTES Laura</t>
  </si>
  <si>
    <t>TO0016290002</t>
  </si>
  <si>
    <t>DEROUBAIX-STOCQ Perrine</t>
  </si>
  <si>
    <t>760010340002</t>
  </si>
  <si>
    <t>MALEVILLE Lucas</t>
  </si>
  <si>
    <t>TO0016810002</t>
  </si>
  <si>
    <t>ROUX Manon</t>
  </si>
  <si>
    <t>730014730005</t>
  </si>
  <si>
    <t>CALVIERE-LANO Fabienne</t>
  </si>
  <si>
    <t>730005370009 ;
730011920004</t>
  </si>
  <si>
    <t>PRATICIEN / CH ALBI</t>
  </si>
  <si>
    <t>BARDY Max / CHIFFRE Carine</t>
  </si>
  <si>
    <t>730008170004</t>
  </si>
  <si>
    <t>CHOUVET-MARTINEZ Sonia</t>
  </si>
  <si>
    <t>730007640006</t>
  </si>
  <si>
    <t>ALRIC Jean-Paul</t>
  </si>
  <si>
    <t>730014940005</t>
  </si>
  <si>
    <t>PASQUIO Olivier</t>
  </si>
  <si>
    <t>TO0016080002 ;
730011260004</t>
  </si>
  <si>
    <t>RATSIMBA Johanna / BELLANGER Cyrille</t>
  </si>
  <si>
    <t>730011150004</t>
  </si>
  <si>
    <t>LAVIE-CONDEMINES
Dominique</t>
  </si>
  <si>
    <t>760010470001 ;
760006790002</t>
  </si>
  <si>
    <t>BOUCHON Solenne / PUEL Auberi</t>
  </si>
  <si>
    <t>730014950004</t>
  </si>
  <si>
    <t>PEREZ Denis</t>
  </si>
  <si>
    <t>760011090002 ;
760011820002</t>
  </si>
  <si>
    <t>MAZENC Yannick / POITRINAL Sebastien</t>
  </si>
  <si>
    <t>730011620004</t>
  </si>
  <si>
    <t>GARIN-DELIGNIERES
Veronique</t>
  </si>
  <si>
    <t>730011180004 ;
760003600002</t>
  </si>
  <si>
    <t>GARGAROS Dominique / BONNECUELLE Dominique</t>
  </si>
  <si>
    <t>760003980003</t>
  </si>
  <si>
    <t>SARRAZIN Lucie</t>
  </si>
  <si>
    <t>TO0016140002 ;
760002030004</t>
  </si>
  <si>
    <t>MIDAN Anais / MOINARD-ACQUIER Patricia</t>
  </si>
  <si>
    <t>760010310002</t>
  </si>
  <si>
    <t>DAMMAN Jean-Philippe</t>
  </si>
  <si>
    <t>760004030002</t>
  </si>
  <si>
    <t>DUPONT Renaud</t>
  </si>
  <si>
    <t>730009490004</t>
  </si>
  <si>
    <t>SEGUIN Celine</t>
  </si>
  <si>
    <t>730011120004</t>
  </si>
  <si>
    <t>MAQUIN Pascal</t>
  </si>
  <si>
    <t>730012550004</t>
  </si>
  <si>
    <t>SUBRA Julie</t>
  </si>
  <si>
    <t>TO0014450002</t>
  </si>
  <si>
    <t>ESTADIEU Elsa</t>
  </si>
  <si>
    <t>730008270004</t>
  </si>
  <si>
    <t>DELAHAYE Motoko</t>
  </si>
  <si>
    <t>730011110004 ;
730013890008</t>
  </si>
  <si>
    <t>Praticien / CH JACQUES PUEL RODEZ</t>
  </si>
  <si>
    <t>Stage libre / PEDIATRIE GENERALE</t>
  </si>
  <si>
    <t>VERGNES-DELTOUR Sandra / GERAUD Justine</t>
  </si>
  <si>
    <t>730009410004</t>
  </si>
  <si>
    <t>RUDZINSKI Stéphane</t>
  </si>
  <si>
    <t>TO0014700002 ;
TO0016120002</t>
  </si>
  <si>
    <t>WATTEAU-MAISONS Anne-
Samuelle / KELLER Corentin</t>
  </si>
  <si>
    <t>730011650004</t>
  </si>
  <si>
    <t>EMERY Sandra</t>
  </si>
  <si>
    <t>760003570002</t>
  </si>
  <si>
    <t>ARSON Séverine</t>
  </si>
  <si>
    <t>730012380004</t>
  </si>
  <si>
    <t>PHILLIPS Jennifer</t>
  </si>
  <si>
    <t>730007960005 ;
760001660003</t>
  </si>
  <si>
    <t>CALMELS Patrice / BODAUD Pierre</t>
  </si>
  <si>
    <t>760010080002</t>
  </si>
  <si>
    <t>GAILLAC Marie</t>
  </si>
  <si>
    <t>730009120004</t>
  </si>
  <si>
    <t>OUSTRIC Stéphane</t>
  </si>
  <si>
    <t>730011010004 ;
730010750004</t>
  </si>
  <si>
    <t>ROUGE-BUGAT Marie-Eve / CLAIRET-OUSTRIC Bénédicte</t>
  </si>
  <si>
    <t>730011870004</t>
  </si>
  <si>
    <t>GAUVRIT Carole</t>
  </si>
  <si>
    <t>730001090010 ;
730000360013 ;
730011660004</t>
  </si>
  <si>
    <t>PRATICIEN / CHIVA FOIX</t>
  </si>
  <si>
    <t>Stage libre / PEDIATRIE NEONATOLOGIE
MEDECINE ADO / UMA DE GYNECOLOGIE OBSTETRIQUE</t>
  </si>
  <si>
    <t>CRESPY Thierry / ABADA Karim / VAN CORTENBOSCH Benjamin</t>
  </si>
  <si>
    <t>730011020004</t>
  </si>
  <si>
    <t>VIDAL-MELER Marie</t>
  </si>
  <si>
    <t>760009580002</t>
  </si>
  <si>
    <t>RASTRELLI Sophie</t>
  </si>
  <si>
    <t>730010530004</t>
  </si>
  <si>
    <t>VERREZ Gilles</t>
  </si>
  <si>
    <t>760001730003 ;
730016010003</t>
  </si>
  <si>
    <t>SCHMITT Carole / DUBRULLE Romain</t>
  </si>
  <si>
    <t>760001770003</t>
  </si>
  <si>
    <t>CAMBON-LALANNE Clotilde</t>
  </si>
  <si>
    <t>CL MONIE</t>
  </si>
  <si>
    <t>SERVICE CORDET MEDECINE</t>
  </si>
  <si>
    <t>GEMAR Thomas</t>
  </si>
  <si>
    <t>CLINIQUE DES MINIMES</t>
  </si>
  <si>
    <t>SSR GERIATRIQUE</t>
  </si>
  <si>
    <t>TO0015960002</t>
  </si>
  <si>
    <t>CL DES PYRENEES COLOMIERS</t>
  </si>
  <si>
    <t>Médecine Polyvalente</t>
  </si>
  <si>
    <t>JEHLE-GRADOR Eric</t>
  </si>
  <si>
    <t>730012370004</t>
  </si>
  <si>
    <t>PEREZ Anne-Laure</t>
  </si>
  <si>
    <t>GERIATRIE MOYEN SEJOUR</t>
  </si>
  <si>
    <t>BRENIER-CAVAILLON Claire</t>
  </si>
  <si>
    <t>730011010004</t>
  </si>
  <si>
    <t>ROUGE-BUGAT Marie-Eve</t>
  </si>
  <si>
    <t>760002160003</t>
  </si>
  <si>
    <t>USIETO Mathilde</t>
  </si>
  <si>
    <t>TO0015860002</t>
  </si>
  <si>
    <t>Endocrino-Diabéto-Obésité</t>
  </si>
  <si>
    <t>SARI Remi</t>
  </si>
  <si>
    <t>DIABETOLOGIE
ENDOCRINOLOGIE NUTRITION</t>
  </si>
  <si>
    <t>PULCRANO Melanie</t>
  </si>
  <si>
    <t>GODEL-LABOURET Aurelie</t>
  </si>
  <si>
    <t>TO0015800002</t>
  </si>
  <si>
    <t>CH GAILLAC</t>
  </si>
  <si>
    <t>SMR Polyvalent</t>
  </si>
  <si>
    <t>MALFETTES Jérôme</t>
  </si>
  <si>
    <t>CHU TOULOUSE HOPITAL LA
GRAVE</t>
  </si>
  <si>
    <t>UNITE SANTE PRECARITE</t>
  </si>
  <si>
    <t>PARIENTE Karine</t>
  </si>
  <si>
    <t>760001940003</t>
  </si>
  <si>
    <t>PEYROT Lucie</t>
  </si>
  <si>
    <t>760010200002</t>
  </si>
  <si>
    <t>LAPEBIE Laetitia</t>
  </si>
  <si>
    <t>760003670002</t>
  </si>
  <si>
    <t>MOUYSSET Celine</t>
  </si>
  <si>
    <t>730009440004</t>
  </si>
  <si>
    <t>SAINT-MARTIN Anne</t>
  </si>
  <si>
    <t>760003760002</t>
  </si>
  <si>
    <t>GIOVANNI BONTE Emilie</t>
  </si>
  <si>
    <t>TO0016700002</t>
  </si>
  <si>
    <t>SIMOES Joanna</t>
  </si>
  <si>
    <t>NATHAN-BONNET Frederique</t>
  </si>
  <si>
    <t>HERVE Yann</t>
  </si>
  <si>
    <t>TO0017600001</t>
  </si>
  <si>
    <t>PEREZ Alexiane</t>
  </si>
  <si>
    <t>TO0017510001</t>
  </si>
  <si>
    <t>GORDON Laura</t>
  </si>
  <si>
    <t>TO0017820001</t>
  </si>
  <si>
    <t>MICHEL Robin</t>
  </si>
  <si>
    <t>TO0015340002</t>
  </si>
  <si>
    <t>SAINT ANTONIN Alexia</t>
  </si>
  <si>
    <t>TO0015300002</t>
  </si>
  <si>
    <t>PONCELET Aurore</t>
  </si>
  <si>
    <t>TO0017620001</t>
  </si>
  <si>
    <t>ROCHE Cassandre</t>
  </si>
  <si>
    <t>TO0014900002</t>
  </si>
  <si>
    <t>BREDONTIOT Anais</t>
  </si>
  <si>
    <t>730015940004</t>
  </si>
  <si>
    <t>CAZOTTES Christelle</t>
  </si>
  <si>
    <t>760008890002</t>
  </si>
  <si>
    <t>GASC Lucie</t>
  </si>
  <si>
    <t>730010790004</t>
  </si>
  <si>
    <t>DUCHEIN Sandrine</t>
  </si>
  <si>
    <t>TO0017400001</t>
  </si>
  <si>
    <t>CHASTEL Kévin</t>
  </si>
  <si>
    <t>730011110004</t>
  </si>
  <si>
    <t>VERGNES-DELTOUR Sandra</t>
  </si>
  <si>
    <t>TO0014360002</t>
  </si>
  <si>
    <t>CL DE L'UNION</t>
  </si>
  <si>
    <t>Médecine Gériatrique</t>
  </si>
  <si>
    <t>BERA Virginie</t>
  </si>
  <si>
    <t>TO0016720002</t>
  </si>
  <si>
    <t>STASIAK Klaudia</t>
  </si>
  <si>
    <t>POST URGENCES MEDICALES</t>
  </si>
  <si>
    <t>730011210004</t>
  </si>
  <si>
    <t>FRANZIN Emilie</t>
  </si>
  <si>
    <t>SERVICE DE MEDECINE</t>
  </si>
  <si>
    <t>BERGES Muriel</t>
  </si>
  <si>
    <t>760011740002</t>
  </si>
  <si>
    <t>OUANHNON Lisa</t>
  </si>
  <si>
    <t>760007580002</t>
  </si>
  <si>
    <t>MURAT Nazli</t>
  </si>
  <si>
    <t>TO0014880002</t>
  </si>
  <si>
    <t>BONDIVENNE Lise</t>
  </si>
  <si>
    <t>CAREL Christophe</t>
  </si>
  <si>
    <t>CH VILLEFRANCHE DE
ROUERGUE</t>
  </si>
  <si>
    <t>SMR Gériatrie</t>
  </si>
  <si>
    <t>SANCHEZ SOUZA José Ramon</t>
  </si>
  <si>
    <t>DALMON Veronique</t>
  </si>
  <si>
    <t>760001950003</t>
  </si>
  <si>
    <t>RADENNE Mathilde</t>
  </si>
  <si>
    <t>730012310005</t>
  </si>
  <si>
    <t>MATHIEU Delphine</t>
  </si>
  <si>
    <t>Unité Aval des Urgences</t>
  </si>
  <si>
    <t>CAHUN Severine</t>
  </si>
  <si>
    <t>TO0017170001</t>
  </si>
  <si>
    <t>Pole Oncologie - Soins
Palliatifs</t>
  </si>
  <si>
    <t>REYES ORTEGA Guillermo</t>
  </si>
  <si>
    <t>TO0017340001</t>
  </si>
  <si>
    <t>ATLAN Elodie</t>
  </si>
  <si>
    <t>TO0014330002</t>
  </si>
  <si>
    <t>760008910002</t>
  </si>
  <si>
    <t>TERRET Amandine</t>
  </si>
  <si>
    <t>TO0015070002</t>
  </si>
  <si>
    <t>FRIES Faustine</t>
  </si>
  <si>
    <t>CH TARBES LOURDES LES
ACACIAS SITE VIC</t>
  </si>
  <si>
    <t>MEDECINE READAPTATION
GERIATRIQUE</t>
  </si>
  <si>
    <t>GASNIER Yannick</t>
  </si>
  <si>
    <t>730010820004</t>
  </si>
  <si>
    <t>FAYE-PICHON Marie-Agnès</t>
  </si>
  <si>
    <t>CHU TOULOUSE HOPITAL LA GRAVE</t>
  </si>
  <si>
    <t>TO0014100003</t>
  </si>
  <si>
    <t>ALIK Simon</t>
  </si>
  <si>
    <t>730011490004</t>
  </si>
  <si>
    <t>BEX Cecile</t>
  </si>
  <si>
    <t>730011930004</t>
  </si>
  <si>
    <t>BARDY BRIERRE Laurence</t>
  </si>
  <si>
    <t>TO0017080001</t>
  </si>
  <si>
    <t>CH TURENNE NEGREPELISSE</t>
  </si>
  <si>
    <t>GROUPEMENT HOSPITALIER
VALLEE QUERCY - Médecine
soins Palliatifs</t>
  </si>
  <si>
    <t>CASABAN Céline</t>
  </si>
  <si>
    <t>GASTOU Benedicte</t>
  </si>
  <si>
    <t>DEMAEGDT Axelle</t>
  </si>
  <si>
    <t>730007700004</t>
  </si>
  <si>
    <t>BAYART Marguerite</t>
  </si>
  <si>
    <t>TO0016800002</t>
  </si>
  <si>
    <t>TERREAUX Anne-Sophie</t>
  </si>
  <si>
    <t>760009570002</t>
  </si>
  <si>
    <t>FOURNIER Célia</t>
  </si>
  <si>
    <t>760010440002</t>
  </si>
  <si>
    <t>RENAILLER Frédéric</t>
  </si>
  <si>
    <t>TO0017250001</t>
  </si>
  <si>
    <t>THOMAS Victor</t>
  </si>
  <si>
    <t>TO0014750002</t>
  </si>
  <si>
    <t>CHAUBARD Jennifer</t>
  </si>
  <si>
    <t>TO0017100001</t>
  </si>
  <si>
    <t>Médecine interne et
Maladies infectieuses</t>
  </si>
  <si>
    <t>ARISTA Sophie</t>
  </si>
  <si>
    <t>HEPATO GASTRO ENTERO</t>
  </si>
  <si>
    <t>FONTENELLE Patrick</t>
  </si>
  <si>
    <t>760010520002</t>
  </si>
  <si>
    <t>SERIN Jeanne</t>
  </si>
  <si>
    <t>TO0017260001</t>
  </si>
  <si>
    <t>VANRYSSEL Marie-Josèphe</t>
  </si>
  <si>
    <t>730008030004</t>
  </si>
  <si>
    <t>CASTADERE Jean-Marc</t>
  </si>
  <si>
    <t>760009850006</t>
  </si>
  <si>
    <t>BRIAT-LAGACHE Isabelle</t>
  </si>
  <si>
    <t>730009360004</t>
  </si>
  <si>
    <t>RIVIERE Alain</t>
  </si>
  <si>
    <t>MOYANO Chantal</t>
  </si>
  <si>
    <t>TO0015870003</t>
  </si>
  <si>
    <t>SMR Polyvalent et
Gériatrique</t>
  </si>
  <si>
    <t>MATHE Mélanie</t>
  </si>
  <si>
    <t>CL DU CHATEAU DE VERNHES
BONDIGOUX</t>
  </si>
  <si>
    <t>SSR POLYVALENT</t>
  </si>
  <si>
    <t>COMET Jean-Philippe</t>
  </si>
  <si>
    <t>760002060003</t>
  </si>
  <si>
    <t>COUNILLON Camille</t>
  </si>
  <si>
    <t>MEDECINE INTERNE MIT</t>
  </si>
  <si>
    <t>KHATIBI Sarah Florence</t>
  </si>
  <si>
    <t>TO0015890002</t>
  </si>
  <si>
    <t>DARDENNE Sophie</t>
  </si>
  <si>
    <t>730009080004</t>
  </si>
  <si>
    <t>MORIN Fanny</t>
  </si>
  <si>
    <t>TO0014300002</t>
  </si>
  <si>
    <t>Unité Pneumologie</t>
  </si>
  <si>
    <t>COMBE-CAYLA Pascale</t>
  </si>
  <si>
    <t>TO0014290002</t>
  </si>
  <si>
    <t>BAUDET-DEBILLY Marie-
Lucie</t>
  </si>
  <si>
    <t>730007690004</t>
  </si>
  <si>
    <t>BARTHES-TREPP Virginie</t>
  </si>
  <si>
    <t>760010460001</t>
  </si>
  <si>
    <t>BERMOND Aurore</t>
  </si>
  <si>
    <t>730011190004</t>
  </si>
  <si>
    <t>GAULIER Christine</t>
  </si>
  <si>
    <t>AFIFI Youcef</t>
  </si>
  <si>
    <t>CANTIE Philippe</t>
  </si>
  <si>
    <t>TO0015880002</t>
  </si>
  <si>
    <t>TO0016830002</t>
  </si>
  <si>
    <t>BERGOUGNOUX Pauline</t>
  </si>
  <si>
    <t>TO0017300001</t>
  </si>
  <si>
    <t>MIROUZE DOLS Madeleine</t>
  </si>
  <si>
    <t>760001730003</t>
  </si>
  <si>
    <t>SCHMITT Carole</t>
  </si>
  <si>
    <t>TO0016600002</t>
  </si>
  <si>
    <t>OLRY Jonathan</t>
  </si>
  <si>
    <t>TO0016560002</t>
  </si>
  <si>
    <t>LANNEVAL Romain</t>
  </si>
  <si>
    <t>TO0014860002</t>
  </si>
  <si>
    <t>ARMAND Audrey</t>
  </si>
  <si>
    <t>730010750004</t>
  </si>
  <si>
    <t>CLAIRET-OUSTRIC Bénédicte</t>
  </si>
  <si>
    <t>760011760002</t>
  </si>
  <si>
    <t>PISARIK Catherine</t>
  </si>
  <si>
    <t>TO0014920002</t>
  </si>
  <si>
    <t>CABANAT Brigitte</t>
  </si>
  <si>
    <t>760007570002</t>
  </si>
  <si>
    <t>AUBER Gaëlle</t>
  </si>
  <si>
    <t>TO0015110002</t>
  </si>
  <si>
    <t>GONDRY Marianne</t>
  </si>
  <si>
    <t>760007510001</t>
  </si>
  <si>
    <t>LORMEAU Pauline</t>
  </si>
  <si>
    <t>760010170002</t>
  </si>
  <si>
    <t>DRUEL Vladimir</t>
  </si>
  <si>
    <t>760011690002</t>
  </si>
  <si>
    <t>MATHE Simon</t>
  </si>
  <si>
    <t>TO0015120002 ;
760011270002</t>
  </si>
  <si>
    <t>GROUSSIN Aurelie / BOUCAULT</t>
  </si>
  <si>
    <t>TO0016820002</t>
  </si>
  <si>
    <t>DAUBIE Clémentine</t>
  </si>
  <si>
    <t>TO0016140002</t>
  </si>
  <si>
    <t>MIDAN Anais</t>
  </si>
  <si>
    <t>760001700003</t>
  </si>
  <si>
    <t>LATIEULE Virginie</t>
  </si>
  <si>
    <t>TO0014940002</t>
  </si>
  <si>
    <t>CHABBERT Chrystel</t>
  </si>
  <si>
    <t>760010280002 ;
TO0016630002</t>
  </si>
  <si>
    <t>VAZZANA Ottavia / PERRIE ROCAYRIES</t>
  </si>
  <si>
    <t>TO0017830001</t>
  </si>
  <si>
    <t>ROULET Estelle</t>
  </si>
  <si>
    <t>760010150002</t>
  </si>
  <si>
    <t>BRENIER Olivier</t>
  </si>
  <si>
    <t>760010400002</t>
  </si>
  <si>
    <t>DAVAL Sophie</t>
  </si>
  <si>
    <t>TO0017810001</t>
  </si>
  <si>
    <t>MARTY Boris</t>
  </si>
  <si>
    <t>URGENCES-SMUR-UHCD</t>
  </si>
  <si>
    <t>CASTERA Francois</t>
  </si>
  <si>
    <t>URGENCES UHCD</t>
  </si>
  <si>
    <t>ABBAL Frédéric</t>
  </si>
  <si>
    <t>730011240004</t>
  </si>
  <si>
    <t>VICAN Christophe</t>
  </si>
  <si>
    <t>TO0015290002</t>
  </si>
  <si>
    <t>PANTOU-LEGEAIS Emmanuelle</t>
  </si>
  <si>
    <t>760010190002</t>
  </si>
  <si>
    <t>FAURE Monique</t>
  </si>
  <si>
    <t>TO0014850002 ;
TO0016370002</t>
  </si>
  <si>
    <t>ALQUIER Pierre / BART Mathilde</t>
  </si>
  <si>
    <t>730009610004</t>
  </si>
  <si>
    <t>TOSTAIN Myriam</t>
  </si>
  <si>
    <t>760003670002 ;
TO0016620002</t>
  </si>
  <si>
    <t>MOUYSSET Celine / PAGES Marylène</t>
  </si>
  <si>
    <t>760007520001</t>
  </si>
  <si>
    <t>PAYET Julien</t>
  </si>
  <si>
    <t>730011350004</t>
  </si>
  <si>
    <t>VALDEYRON Bertrand</t>
  </si>
  <si>
    <t>TO0016740002</t>
  </si>
  <si>
    <t>VEZI Delphine</t>
  </si>
  <si>
    <t>CH LANNEMEZAN</t>
  </si>
  <si>
    <t>SCHMITT Raphaël</t>
  </si>
  <si>
    <t>TO0015280002</t>
  </si>
  <si>
    <t>OUHAYOUN Sandrine</t>
  </si>
  <si>
    <t>TO0017440001</t>
  </si>
  <si>
    <t>DEL VECCHIO Raphael</t>
  </si>
  <si>
    <t>760010350002</t>
  </si>
  <si>
    <t>PRAT Lucie</t>
  </si>
  <si>
    <t>730012260004</t>
  </si>
  <si>
    <t>LE MAHIEU Bernard</t>
  </si>
  <si>
    <t>TO0016530002 ;
TO0016570002</t>
  </si>
  <si>
    <t>JAMME DE LAGOUTINE
Bertrand / MAURIER Caroline</t>
  </si>
  <si>
    <t>730011500004</t>
  </si>
  <si>
    <t>DUQUENNE Anne-Sophie</t>
  </si>
  <si>
    <t>TO0017760001</t>
  </si>
  <si>
    <t>PISTRE Pauline</t>
  </si>
  <si>
    <t>730008130005</t>
  </si>
  <si>
    <t>CHARPIN Eric</t>
  </si>
  <si>
    <t>730011740004</t>
  </si>
  <si>
    <t>MAUROUX Celine</t>
  </si>
  <si>
    <t>760011610002 ;
TO0016730002</t>
  </si>
  <si>
    <t>GOETZ Marie-José / THUAULT Sabine</t>
  </si>
  <si>
    <t>TO0017230001</t>
  </si>
  <si>
    <t>IRONDELLE Beranger</t>
  </si>
  <si>
    <t>TO0017680001</t>
  </si>
  <si>
    <t>VOJINOVITCH Nicolas</t>
  </si>
  <si>
    <t>TO0014970002</t>
  </si>
  <si>
    <t>COSTES Magali</t>
  </si>
  <si>
    <t>TO0015180002</t>
  </si>
  <si>
    <t>LECAMP Dorian</t>
  </si>
  <si>
    <t>TO0014520002</t>
  </si>
  <si>
    <t>DUBOIS Loïc</t>
  </si>
  <si>
    <t>730014850003</t>
  </si>
  <si>
    <t>GREZY-CHABARDES Claire</t>
  </si>
  <si>
    <t>TO0017610001</t>
  </si>
  <si>
    <t>PUGENS Elodie</t>
  </si>
  <si>
    <t>730008800004</t>
  </si>
  <si>
    <t>LANNES Frederic</t>
  </si>
  <si>
    <t>760010420002</t>
  </si>
  <si>
    <t>JACQUEMART Camille</t>
  </si>
  <si>
    <t>TO0017800001</t>
  </si>
  <si>
    <t>LASSERRE Etienne</t>
  </si>
  <si>
    <t>760001680003</t>
  </si>
  <si>
    <t>DARCOURT-LEZAT Alexandre</t>
  </si>
  <si>
    <t>TO0014560002</t>
  </si>
  <si>
    <t>TARROU Marine</t>
  </si>
  <si>
    <t>TO0014510002</t>
  </si>
  <si>
    <t>CLAUDEL Vincent</t>
  </si>
  <si>
    <t>TO0014830002</t>
  </si>
  <si>
    <t>AYELA Arnaud</t>
  </si>
  <si>
    <t>TO0017780001</t>
  </si>
  <si>
    <t>BARCELLINI Aure</t>
  </si>
  <si>
    <t>TO0017730001</t>
  </si>
  <si>
    <t>BERNARD Mathieu</t>
  </si>
  <si>
    <t>TO0016320002</t>
  </si>
  <si>
    <t>BOSCH Annabelle</t>
  </si>
  <si>
    <t>TO0017210001</t>
  </si>
  <si>
    <t>BONNEL Flora</t>
  </si>
  <si>
    <t>730009370004</t>
  </si>
  <si>
    <t>ROCHER Jean-Pierre</t>
  </si>
  <si>
    <t>760010430002</t>
  </si>
  <si>
    <t>PERESSON François</t>
  </si>
  <si>
    <t>760010380002</t>
  </si>
  <si>
    <t>PINEAU Marc-Eric</t>
  </si>
  <si>
    <t>TO0016150002</t>
  </si>
  <si>
    <t>BOULANGER Mathieu</t>
  </si>
  <si>
    <t>760011070002</t>
  </si>
  <si>
    <t>DELOS Nicolas</t>
  </si>
  <si>
    <t>TO0014910002</t>
  </si>
  <si>
    <t>BRETIN Olivier</t>
  </si>
  <si>
    <t>760002830002</t>
  </si>
  <si>
    <t>ANCEY Marylène</t>
  </si>
  <si>
    <t>TO0015310002</t>
  </si>
  <si>
    <t>RACAJ BURGUETE Alicia</t>
  </si>
  <si>
    <t>760008900002</t>
  </si>
  <si>
    <t>THOMAS Emmanuel</t>
  </si>
  <si>
    <t>730011380005</t>
  </si>
  <si>
    <t>ARNAL Myriam</t>
  </si>
  <si>
    <t>TO0014610002</t>
  </si>
  <si>
    <t>ROBERT Stéphanie</t>
  </si>
  <si>
    <t>760011220002</t>
  </si>
  <si>
    <t>MICHEAU Nicolas</t>
  </si>
  <si>
    <t>TO0017750001</t>
  </si>
  <si>
    <t>GUNZLÉ Laurène</t>
  </si>
  <si>
    <t>TO0017220001</t>
  </si>
  <si>
    <t>DESCAZEAUD Florian</t>
  </si>
  <si>
    <t>TO0014780002</t>
  </si>
  <si>
    <t>MAMMAUX Odile</t>
  </si>
  <si>
    <t>760000580004</t>
  </si>
  <si>
    <t>CHARIER Yann</t>
  </si>
  <si>
    <t>730008580004</t>
  </si>
  <si>
    <t>GOUNOT Cyrille</t>
  </si>
  <si>
    <t>TO0014470002</t>
  </si>
  <si>
    <t>NAZART Julia</t>
  </si>
  <si>
    <t>TO0016310002</t>
  </si>
  <si>
    <t>BIEBER Ambre</t>
  </si>
  <si>
    <t>760010410002</t>
  </si>
  <si>
    <t>HUGELE Clélie</t>
  </si>
  <si>
    <t>730016040003</t>
  </si>
  <si>
    <t>ERHEL Cécile</t>
  </si>
  <si>
    <t>TO0016810002 ;
730014800005</t>
  </si>
  <si>
    <t>ROUX Manon / DECOTTE Eva</t>
  </si>
  <si>
    <t>730011180004</t>
  </si>
  <si>
    <t>GARGAROS Dominique</t>
  </si>
  <si>
    <t>TO0017290001</t>
  </si>
  <si>
    <t>ESPITALIER Julie</t>
  </si>
  <si>
    <t>TO0015350002</t>
  </si>
  <si>
    <t>SINZ-DAGES Caroline</t>
  </si>
  <si>
    <t>TO0014980002</t>
  </si>
  <si>
    <t>COURRIER Vincent</t>
  </si>
  <si>
    <t>730011040004</t>
  </si>
  <si>
    <t>VOLFF Yvan</t>
  </si>
  <si>
    <t>TO0017700001</t>
  </si>
  <si>
    <t>LAURENT Jerome</t>
  </si>
  <si>
    <t>TO0017720001</t>
  </si>
  <si>
    <t>TEULAT Arnaud</t>
  </si>
  <si>
    <t>730012140004</t>
  </si>
  <si>
    <t>ELASRI Fabrice</t>
  </si>
  <si>
    <t>730016190003</t>
  </si>
  <si>
    <t>SOPPELSA Antoine</t>
  </si>
  <si>
    <t>TO0016200002</t>
  </si>
  <si>
    <t>HOMPS Mathilde</t>
  </si>
  <si>
    <t>TO0016500002</t>
  </si>
  <si>
    <t>GARANCHER-THIRION
Caroline</t>
  </si>
  <si>
    <t>TO0015240002</t>
  </si>
  <si>
    <t>MARILL Benedicte</t>
  </si>
  <si>
    <t>TO0017240001</t>
  </si>
  <si>
    <t>ROUILLON Marie</t>
  </si>
  <si>
    <t>760011130002</t>
  </si>
  <si>
    <t>LAPEYRE Benjamin</t>
  </si>
  <si>
    <t>TO0016070002</t>
  </si>
  <si>
    <t>MEYNIER Etienne</t>
  </si>
  <si>
    <t>760011010002</t>
  </si>
  <si>
    <t>DURIEZ Virginie</t>
  </si>
  <si>
    <t>TO0014460002</t>
  </si>
  <si>
    <t>LABASSÉ Aurélie</t>
  </si>
  <si>
    <t>910007510004</t>
  </si>
  <si>
    <t>CARRERE Corinne</t>
  </si>
  <si>
    <t>TO0017280001</t>
  </si>
  <si>
    <t>LEMARQUE Pascal</t>
  </si>
  <si>
    <t>TO0017310001</t>
  </si>
  <si>
    <t>PLAGNARD Sophie</t>
  </si>
  <si>
    <t>TO0014700002</t>
  </si>
  <si>
    <t>WATTEAU-MAISONS Anne-
Samuelle</t>
  </si>
  <si>
    <t>TO0016120002</t>
  </si>
  <si>
    <t>KELLER Corentin</t>
  </si>
  <si>
    <t>TO0017710001</t>
  </si>
  <si>
    <t>MAVIEL Anais</t>
  </si>
  <si>
    <t>TO0016110002</t>
  </si>
  <si>
    <t>DUCHÊNE Marion</t>
  </si>
  <si>
    <t>760010510002</t>
  </si>
  <si>
    <t>GUILLEUX Hervé</t>
  </si>
  <si>
    <t>REANIMATION PURPAN</t>
  </si>
  <si>
    <t>BLOC OPERATOIRE et UNITE
AMBULATOIRE</t>
  </si>
  <si>
    <t>BOUDER Mustapha</t>
  </si>
  <si>
    <t>SCORTEA Raluca</t>
  </si>
  <si>
    <t>LABORATOIRE D'IMMUNOLOGIE</t>
  </si>
  <si>
    <t>RENAUDINEAU Yves</t>
  </si>
  <si>
    <t>760000870010</t>
  </si>
  <si>
    <t>730012820012</t>
  </si>
  <si>
    <t>TO0015670002</t>
  </si>
  <si>
    <t>Unité d'accueil des
victimes</t>
  </si>
  <si>
    <t>REMY Marie-Lise</t>
  </si>
  <si>
    <t>730004170010</t>
  </si>
  <si>
    <t>URGENCES PSYCHIATRIQUES</t>
  </si>
  <si>
    <t>SALLES Juliette</t>
  </si>
  <si>
    <t>RADIOTHERAPIE</t>
  </si>
  <si>
    <t>HACENE Samir</t>
  </si>
  <si>
    <t>EXPLORATIONS
FONCTIONNELLES</t>
  </si>
  <si>
    <t>TO0017120001</t>
  </si>
  <si>
    <t>CL DE VERDAICH GAILLAC
TOULZA</t>
  </si>
  <si>
    <t>Soins médicaux de
réadaptation</t>
  </si>
  <si>
    <t>MAURUC Elsa</t>
  </si>
  <si>
    <t>MARQUE Philippe</t>
  </si>
  <si>
    <t>THEVENOT Frederic</t>
  </si>
  <si>
    <t>MEDECINE EXPLORATION
VASCULAIRE</t>
  </si>
  <si>
    <t>PAOLI-CAZANAVE Geraldine</t>
  </si>
  <si>
    <t>NEPHROLOGIE HEMODIALYSE</t>
  </si>
  <si>
    <t>PIERRELAS THOMAS Kedna</t>
  </si>
  <si>
    <t>TO0017160001</t>
  </si>
  <si>
    <t>MUNSCH Nadia</t>
  </si>
  <si>
    <t>LYON DUBREUILLE Gisele</t>
  </si>
  <si>
    <t>ONCO HEMATO MED INTERNE</t>
  </si>
  <si>
    <t>MOSSER Laurent</t>
  </si>
  <si>
    <t>MEDECINE INTERNE
ONCOLOGIE</t>
  </si>
  <si>
    <t>CARREIRO Miguel</t>
  </si>
  <si>
    <t>TO0015570001</t>
  </si>
  <si>
    <t>CABINET LIBERAL - CLINIQUE HONORE CAVE</t>
  </si>
  <si>
    <t>POLE CEPHALIQUE</t>
  </si>
  <si>
    <t>GUALINO Vincent</t>
  </si>
  <si>
    <t>YAZBECK Rima</t>
  </si>
  <si>
    <t>TO0014050003</t>
  </si>
  <si>
    <t>CABINET LIBERAL RODEZ</t>
  </si>
  <si>
    <t>VIDAL Thomas</t>
  </si>
  <si>
    <t>CABINET LIBERAL VILLEFRANCHE DE ROUERGUE</t>
  </si>
  <si>
    <t>MARTY Thibaut</t>
  </si>
  <si>
    <t>MARX Mathieu</t>
  </si>
  <si>
    <t>TO0014150003</t>
  </si>
  <si>
    <t>CABINET LIBERAL - CLINIQUE RIVE GAUCHE / CAMPS - CHU PURPAN</t>
  </si>
  <si>
    <t>Cabinet de Pédiatrie et CAMPS CHU Purpan</t>
  </si>
  <si>
    <t>ABAKARIM NAIME Halima</t>
  </si>
  <si>
    <t>SMUR PEDIATRIQUE</t>
  </si>
  <si>
    <t>RIBERA-CANO Anna</t>
  </si>
  <si>
    <t>NEUROLOGIE PEDIATRIQUE</t>
  </si>
  <si>
    <t>KARSENTY Caroline</t>
  </si>
  <si>
    <t>HEMATO ONCO IMMUNO
PEDIATRIQUE</t>
  </si>
  <si>
    <t>CASTEX Marie-Pierre</t>
  </si>
  <si>
    <t>DELORME Delphine</t>
  </si>
  <si>
    <t>730015070006</t>
  </si>
  <si>
    <t>NOTHEAUX-MICHELLI Julie</t>
  </si>
  <si>
    <t>PEDIATRIE ET NEONATOLOGIE</t>
  </si>
  <si>
    <t>ALLIA Abdellatif</t>
  </si>
  <si>
    <t>PEDIATRIE NEONATOLOGIE
MEDECINE ADO</t>
  </si>
  <si>
    <t>ABADA Karim</t>
  </si>
  <si>
    <t>LERET Nathalie</t>
  </si>
  <si>
    <t>PEDIATRIE MERE ENFANT</t>
  </si>
  <si>
    <t>VIGUIER Agnès</t>
  </si>
  <si>
    <t>CABARET Blandine</t>
  </si>
  <si>
    <t>ITEP LES ORMES -SITE DE
TOULOUSE</t>
  </si>
  <si>
    <t>COLLECTIF ST SIMON -
DITEP LES ORMES</t>
  </si>
  <si>
    <t>DURIF Fabien</t>
  </si>
  <si>
    <t>PEDO-PSY CMP BLAGNAC</t>
  </si>
  <si>
    <t>TESSIER Emmanuelle</t>
  </si>
  <si>
    <t>RIVE DROITE SUD EST
PAJA/EMIC</t>
  </si>
  <si>
    <t>PAGES Romain</t>
  </si>
  <si>
    <t>TO0013970002</t>
  </si>
  <si>
    <t>ATTP Petite enfance</t>
  </si>
  <si>
    <t>VILLETORTE Lola</t>
  </si>
  <si>
    <t>PSYCHIATRIE
PSYCHOTHERAPIES HDJ
INTERS</t>
  </si>
  <si>
    <t>CHARRAS Marie</t>
  </si>
  <si>
    <t>FONDATION BON SAUVEUR
ALBY P. JAMET</t>
  </si>
  <si>
    <t>UNITE CHARLES BRAULT
SECTEUR 3</t>
  </si>
  <si>
    <t>AOUDIA BOURAS Asma</t>
  </si>
  <si>
    <t>TO0013740002</t>
  </si>
  <si>
    <t>HDJ Adolescents</t>
  </si>
  <si>
    <t>CALVET LEFEUVRE Jocelyne</t>
  </si>
  <si>
    <t>POLE RIVE GAUCHE - UN
CHEZ SOI D'ABORD</t>
  </si>
  <si>
    <t>CHAIX Catherine</t>
  </si>
  <si>
    <t>Unité mobile
d'alternative à
l'hospitalisation (UMAH)
et Unité psychiatrique de
crise (UPC)</t>
  </si>
  <si>
    <t>RAU Emmanuel</t>
  </si>
  <si>
    <t>PSYCHIATRIE PENITENTIAIRE
UHSA - B</t>
  </si>
  <si>
    <t>MONCANY Anne-Helene</t>
  </si>
  <si>
    <t>PSY INFANTO JUVENILE -
USSACH</t>
  </si>
  <si>
    <t>POLE RIVE GAUCHE - HAD</t>
  </si>
  <si>
    <t>POLE RIVE GAUCHE -
SECTEUR 1</t>
  </si>
  <si>
    <t>TO0017530001</t>
  </si>
  <si>
    <t>CENTRE DE RESSOURCES SUR
L'AUTISME</t>
  </si>
  <si>
    <t>CAPPA</t>
  </si>
  <si>
    <t>MENTION Boris</t>
  </si>
  <si>
    <t>POLE RIVE DROITE SUD-EST
SECTEUR 4</t>
  </si>
  <si>
    <t>ROUILLON Aline</t>
  </si>
  <si>
    <t>PSYCHIATRIE PSYCHOTHE CMP
SECTEUR 7</t>
  </si>
  <si>
    <t>RIEU Julie</t>
  </si>
  <si>
    <t>TO0017860001</t>
  </si>
  <si>
    <t>Care en Mater</t>
  </si>
  <si>
    <t>GUERIN Ludivine</t>
  </si>
  <si>
    <t>PSY INFANTO JUVENILE -
UCHA</t>
  </si>
  <si>
    <t>PEDO-PSY LAPS</t>
  </si>
  <si>
    <t>ANDANSON Julie</t>
  </si>
  <si>
    <t>POLE RIVE DROITE NORD EST
SECTEUR 3</t>
  </si>
  <si>
    <t>MARIE Pascal</t>
  </si>
  <si>
    <t>PSYCHIATRIE UNITE MALADES
DIFFICILES</t>
  </si>
  <si>
    <t>TELLIER Olivier</t>
  </si>
  <si>
    <t>PSY INFANTO JUVENILE -
CHAURAND</t>
  </si>
  <si>
    <t>PEDO-PSY  CeRCA 31</t>
  </si>
  <si>
    <t>SEBBAN Elisa</t>
  </si>
  <si>
    <t>TO0017050001</t>
  </si>
  <si>
    <t>Centre Germain Cassan -
Services de
GérontoPsychiatrie et
PsychoGériatrie</t>
  </si>
  <si>
    <t>ARNE Camille</t>
  </si>
  <si>
    <t>PEDO-PSY HDJ LES PETITS</t>
  </si>
  <si>
    <t>PASQUIER Anne</t>
  </si>
  <si>
    <t>TO0015850002</t>
  </si>
  <si>
    <t>PSY INFANTO JUVENILE -
Liaison pédopsy</t>
  </si>
  <si>
    <t>PSYCHIATRIE PENITENTIAIRE
SMPR</t>
  </si>
  <si>
    <t>CONSEIL DEPARTEMENTAL
HAUTE-GARONNE</t>
  </si>
  <si>
    <t>Maison des Adolescents</t>
  </si>
  <si>
    <t>WELBY-GIEUSE Muriel</t>
  </si>
  <si>
    <t>PEDOPSY CONSULT ADO</t>
  </si>
  <si>
    <t>PSYCHIATRIE
PSYCHOTHERAPIES UF1</t>
  </si>
  <si>
    <t>VERY Etienne</t>
  </si>
  <si>
    <t>PEDO-PSY LIAISON
MATERNITE</t>
  </si>
  <si>
    <t>TO0014020001</t>
  </si>
  <si>
    <t>Hôpital de jour ADO Saint
Léon</t>
  </si>
  <si>
    <t>PSYCHIATRIE ET
PSYCHOLOGIE MEDICALE UF4</t>
  </si>
  <si>
    <t>YRONDI Antoine</t>
  </si>
  <si>
    <t>Pôle Adulte Sectorise
Secteur 81 G02</t>
  </si>
  <si>
    <t>AMIEL Bertrand</t>
  </si>
  <si>
    <t>Psychiatrie et
psychologie méd - UF3</t>
  </si>
  <si>
    <t>ROUCH Virginie</t>
  </si>
  <si>
    <t>PSYCHIATRIE ADULTE
SECTEUR 1</t>
  </si>
  <si>
    <t>MARTINEZ Chantal</t>
  </si>
  <si>
    <t>PEDO-PSY UHBA</t>
  </si>
  <si>
    <t>DA SILVA Pierre</t>
  </si>
  <si>
    <t>POLE RIVE DROITE NORD EST
SECTEUR 8</t>
  </si>
  <si>
    <t>PSYCHIATRIE PENITENTIAIRE
UHSA - A</t>
  </si>
  <si>
    <t>PEDO-PSY VILLA ANCELY</t>
  </si>
  <si>
    <t>NACACHE Benjamin</t>
  </si>
  <si>
    <t>TO0014010003</t>
  </si>
  <si>
    <t>Conseil Départemental 31</t>
  </si>
  <si>
    <t>PEDO-PSY CMP LA GRAVE</t>
  </si>
  <si>
    <t>ROSENTHAL Lucie</t>
  </si>
  <si>
    <t>Psychiatrie et
psychologie méd - CTB</t>
  </si>
  <si>
    <t>MATHUR Anjali</t>
  </si>
  <si>
    <t>PSY ENFANT ET ADO - HDJ
LES GRANDS</t>
  </si>
  <si>
    <t>RAYNAUD Jean-Philippe</t>
  </si>
  <si>
    <t>PEDO-PSY BORIS VIAN</t>
  </si>
  <si>
    <t>EL MAGHRABI GARRIDO
Cecile</t>
  </si>
  <si>
    <t>PEDO-PSY EMPEA</t>
  </si>
  <si>
    <t>BENVEGNU Grégoire</t>
  </si>
  <si>
    <t>PEDO-PSY CMP COLOMIERS</t>
  </si>
  <si>
    <t>REVET Alexis</t>
  </si>
  <si>
    <t>PSY ADULTE SECTEURS 4 ET
5 - LE PECH</t>
  </si>
  <si>
    <t>GOZE Tudi</t>
  </si>
  <si>
    <t>PEDO-PSY APJA</t>
  </si>
  <si>
    <t>BERNHEIM Barbara</t>
  </si>
  <si>
    <t>PSYCHIATRIE
PSYCHOTHERAPIES UF5</t>
  </si>
  <si>
    <t>FAURE Karine</t>
  </si>
  <si>
    <t>Centre Pinel - La Serene</t>
  </si>
  <si>
    <t>BOLZONELLA Pierre</t>
  </si>
  <si>
    <t>LIVIDEANU Cristian</t>
  </si>
  <si>
    <t>TSOGOU Jeanne-Nicole</t>
  </si>
  <si>
    <t>760001340004</t>
  </si>
  <si>
    <t>IMAGERIE MEDICALE</t>
  </si>
  <si>
    <t>DELHOM Elisabeth</t>
  </si>
  <si>
    <t>LATHUILE Dominique</t>
  </si>
  <si>
    <t>GALY-FOURCADE Denise</t>
  </si>
  <si>
    <t>CHOLOT Murielle</t>
  </si>
  <si>
    <t>ALOUI Mohamed</t>
  </si>
  <si>
    <t>URJAN Clementina</t>
  </si>
  <si>
    <t>BOUTEILLER Charles</t>
  </si>
  <si>
    <t>EXPLO FONCT RESPIRAT ET
MED SPORT</t>
  </si>
  <si>
    <t>NEUROCHIRURGIE
RANGUEIL/PURPAN</t>
  </si>
  <si>
    <t>SOL Jean-Christophe</t>
  </si>
  <si>
    <t>Structure Régionale
d’Appui Occitanie</t>
  </si>
  <si>
    <t>SRA Occitanie</t>
  </si>
  <si>
    <t>SAGNES-RAFFY Christine</t>
  </si>
  <si>
    <t>MEDES Institut de
Médecine et Physiolo</t>
  </si>
  <si>
    <t>Clinique Spatiale</t>
  </si>
  <si>
    <t>BILLETTE DE VILLEMEU
Rebecca</t>
  </si>
  <si>
    <t>EPIDEMIOLOGIE</t>
  </si>
  <si>
    <t>ANDRIEU Sandrine</t>
  </si>
  <si>
    <t>ORU OCCITANIE</t>
  </si>
  <si>
    <t>GIP</t>
  </si>
  <si>
    <t>MOUROU Herve</t>
  </si>
  <si>
    <t>CHIRURGIE VISCERALE</t>
  </si>
  <si>
    <t>HENNEQUIN Sandra</t>
  </si>
  <si>
    <t>760011720002</t>
  </si>
  <si>
    <t>NOVES Valérie</t>
  </si>
  <si>
    <t>TO0016700002 ;
TO0016500002</t>
  </si>
  <si>
    <t>SIMOES Joanna / GARANCHER-THIRION
Caroline</t>
  </si>
  <si>
    <t xml:space="preserve">GAUMART-GARCIA Emmanuelle </t>
  </si>
  <si>
    <t>TO0017390001</t>
  </si>
  <si>
    <t>CABROL Antoine</t>
  </si>
  <si>
    <t>VYV3 Terres d'Oc</t>
  </si>
  <si>
    <t>Etablisement de santé mental (ex MGEN) - HOPITAL DE JOUR PSY ADULTE</t>
  </si>
  <si>
    <t xml:space="preserve">CHU PURPAN </t>
  </si>
  <si>
    <t>PSYCHIATRIE/PSYCHOLOGIE MEDICALE SOUFFRANCE PSYCHO SOCIALE</t>
  </si>
  <si>
    <t>HEDOUX Charlotte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</si>
</sst>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7" fillId="0" borderId="0" applyNumberFormat="0" applyBorder="0" applyProtection="0"/>
    <xf numFmtId="0" fontId="7" fillId="0" borderId="0"/>
    <xf numFmtId="0" fontId="8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1" fillId="0" borderId="5" xfId="0" quotePrefix="1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2" xfId="0" quotePrefix="1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2" xfId="5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1" xfId="5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2" fillId="0" borderId="3" xfId="5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5" xfId="5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wrapText="1"/>
    </xf>
    <xf numFmtId="1" fontId="2" fillId="0" borderId="3" xfId="0" applyNumberFormat="1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wrapText="1"/>
    </xf>
    <xf numFmtId="1" fontId="2" fillId="0" borderId="2" xfId="5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wrapText="1"/>
    </xf>
    <xf numFmtId="0" fontId="2" fillId="0" borderId="5" xfId="0" applyNumberFormat="1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0" fontId="2" fillId="0" borderId="3" xfId="7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8">
    <cellStyle name="Excel Built-in Normal" xfId="5" xr:uid="{00000000-0005-0000-0000-000000000000}"/>
    <cellStyle name="Lien hypertexte" xfId="7" builtinId="8"/>
    <cellStyle name="Normal" xfId="0" builtinId="0"/>
    <cellStyle name="Normal 12 2" xfId="6" xr:uid="{00000000-0005-0000-0000-000003000000}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</cellStyles>
  <dxfs count="0"/>
  <tableStyles count="0" defaultTableStyle="TableStyleMedium2" defaultPivotStyle="PivotStyleLight16"/>
  <colors>
    <mruColors>
      <color rgb="FFD9E1F2"/>
      <color rgb="FFFF4B4B"/>
      <color rgb="FFFFB9A3"/>
      <color rgb="FFFCE4D6"/>
      <color rgb="FFFF47FF"/>
      <color rgb="FFFFBDFF"/>
      <color rgb="FFFF0000"/>
      <color rgb="FFFFDEFF"/>
      <color rgb="FFFFD4FF"/>
      <color rgb="FFDB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01"/>
  <sheetViews>
    <sheetView tabSelected="1" zoomScaleNormal="100" workbookViewId="0">
      <pane ySplit="1" topLeftCell="A2" activePane="bottomLeft" state="frozen"/>
      <selection activeCell="B1" sqref="B1"/>
      <selection pane="bottomLeft" activeCell="E1408" sqref="E1408"/>
    </sheetView>
  </sheetViews>
  <sheetFormatPr baseColWidth="10" defaultColWidth="12.42578125" defaultRowHeight="12.75" x14ac:dyDescent="0.25"/>
  <cols>
    <col min="1" max="1" width="18.5703125" style="17" customWidth="1"/>
    <col min="2" max="2" width="24.85546875" style="15" customWidth="1"/>
    <col min="3" max="3" width="12.42578125" style="14" customWidth="1"/>
    <col min="4" max="4" width="15.42578125" style="34" customWidth="1"/>
    <col min="5" max="5" width="22.85546875" style="21" customWidth="1"/>
    <col min="6" max="6" width="23.7109375" style="21" customWidth="1"/>
    <col min="7" max="7" width="29.85546875" style="21" customWidth="1"/>
    <col min="8" max="8" width="17" style="44" customWidth="1"/>
    <col min="9" max="9" width="26.42578125" style="21" customWidth="1"/>
    <col min="10" max="10" width="18" style="21" customWidth="1"/>
    <col min="11" max="11" width="24.5703125" style="21" customWidth="1"/>
    <col min="12" max="16384" width="12.42578125" style="3"/>
  </cols>
  <sheetData>
    <row r="1" spans="1:13" s="19" customFormat="1" ht="60.75" customHeight="1" x14ac:dyDescent="0.25">
      <c r="A1" s="2" t="s">
        <v>1</v>
      </c>
      <c r="B1" s="2" t="s">
        <v>0</v>
      </c>
      <c r="C1" s="18" t="s">
        <v>66</v>
      </c>
      <c r="D1" s="28" t="s">
        <v>106</v>
      </c>
      <c r="E1" s="18" t="s">
        <v>45</v>
      </c>
      <c r="F1" s="18" t="s">
        <v>46</v>
      </c>
      <c r="G1" s="18" t="s">
        <v>972</v>
      </c>
      <c r="H1" s="38" t="s">
        <v>107</v>
      </c>
      <c r="I1" s="37" t="s">
        <v>108</v>
      </c>
      <c r="J1" s="37" t="s">
        <v>109</v>
      </c>
      <c r="K1" s="121" t="s">
        <v>973</v>
      </c>
    </row>
    <row r="2" spans="1:13" ht="12" customHeight="1" x14ac:dyDescent="0.25">
      <c r="A2" s="4" t="s">
        <v>10</v>
      </c>
      <c r="B2" s="5" t="s">
        <v>113</v>
      </c>
      <c r="C2" s="2">
        <v>5</v>
      </c>
      <c r="D2" s="32">
        <v>730001590008</v>
      </c>
      <c r="E2" s="51" t="s">
        <v>1129</v>
      </c>
      <c r="F2" s="53" t="s">
        <v>1549</v>
      </c>
      <c r="G2" s="52" t="s">
        <v>1900</v>
      </c>
      <c r="H2" s="42" t="s">
        <v>299</v>
      </c>
      <c r="I2" s="88" t="s">
        <v>299</v>
      </c>
      <c r="J2" s="88" t="s">
        <v>299</v>
      </c>
      <c r="K2" s="87" t="s">
        <v>299</v>
      </c>
    </row>
    <row r="3" spans="1:13" ht="12" customHeight="1" x14ac:dyDescent="0.25">
      <c r="A3" s="4" t="s">
        <v>10</v>
      </c>
      <c r="B3" s="4" t="s">
        <v>96</v>
      </c>
      <c r="C3" s="6">
        <v>4</v>
      </c>
      <c r="D3" s="30">
        <v>730015800003</v>
      </c>
      <c r="E3" s="48" t="s">
        <v>1124</v>
      </c>
      <c r="F3" s="49" t="s">
        <v>1547</v>
      </c>
      <c r="G3" s="48" t="s">
        <v>1901</v>
      </c>
      <c r="H3" s="42" t="s">
        <v>299</v>
      </c>
      <c r="I3" s="88" t="s">
        <v>299</v>
      </c>
      <c r="J3" s="88" t="s">
        <v>299</v>
      </c>
      <c r="K3" s="87" t="s">
        <v>299</v>
      </c>
    </row>
    <row r="4" spans="1:13" ht="12" customHeight="1" x14ac:dyDescent="0.25">
      <c r="A4" s="4" t="s">
        <v>10</v>
      </c>
      <c r="B4" s="5" t="s">
        <v>300</v>
      </c>
      <c r="C4" s="2">
        <v>3</v>
      </c>
      <c r="D4" s="32">
        <v>730002540009</v>
      </c>
      <c r="E4" s="51" t="s">
        <v>1111</v>
      </c>
      <c r="F4" s="49" t="s">
        <v>1902</v>
      </c>
      <c r="G4" s="48" t="s">
        <v>1903</v>
      </c>
      <c r="H4" s="42" t="s">
        <v>299</v>
      </c>
      <c r="I4" s="88" t="s">
        <v>299</v>
      </c>
      <c r="J4" s="88" t="s">
        <v>299</v>
      </c>
      <c r="K4" s="87" t="s">
        <v>299</v>
      </c>
    </row>
    <row r="5" spans="1:13" ht="12" customHeight="1" x14ac:dyDescent="0.25">
      <c r="A5" s="4" t="s">
        <v>10</v>
      </c>
      <c r="B5" s="5" t="s">
        <v>1191</v>
      </c>
      <c r="C5" s="2">
        <v>1</v>
      </c>
      <c r="D5" s="32">
        <v>730015790002</v>
      </c>
      <c r="E5" s="51" t="s">
        <v>1126</v>
      </c>
      <c r="F5" s="49" t="s">
        <v>1547</v>
      </c>
      <c r="G5" s="48" t="s">
        <v>1904</v>
      </c>
      <c r="H5" s="42" t="s">
        <v>299</v>
      </c>
      <c r="I5" s="88" t="s">
        <v>299</v>
      </c>
      <c r="J5" s="88" t="s">
        <v>299</v>
      </c>
      <c r="K5" s="87" t="s">
        <v>299</v>
      </c>
      <c r="M5" s="16"/>
    </row>
    <row r="6" spans="1:13" s="16" customFormat="1" ht="12" customHeight="1" x14ac:dyDescent="0.25">
      <c r="A6" s="4" t="s">
        <v>11</v>
      </c>
      <c r="B6" s="5" t="s">
        <v>602</v>
      </c>
      <c r="C6" s="6">
        <v>9</v>
      </c>
      <c r="D6" s="32">
        <v>730012560014</v>
      </c>
      <c r="E6" s="57" t="s">
        <v>1123</v>
      </c>
      <c r="F6" s="49" t="s">
        <v>1593</v>
      </c>
      <c r="G6" s="52" t="s">
        <v>1594</v>
      </c>
      <c r="H6" s="42" t="s">
        <v>299</v>
      </c>
      <c r="I6" s="88" t="s">
        <v>299</v>
      </c>
      <c r="J6" s="88" t="s">
        <v>299</v>
      </c>
      <c r="K6" s="87" t="s">
        <v>299</v>
      </c>
      <c r="M6" s="3"/>
    </row>
    <row r="7" spans="1:13" ht="12" customHeight="1" x14ac:dyDescent="0.25">
      <c r="A7" s="4" t="s">
        <v>11</v>
      </c>
      <c r="B7" s="1" t="s">
        <v>61</v>
      </c>
      <c r="C7" s="2">
        <v>9</v>
      </c>
      <c r="D7" s="30">
        <v>730012560014</v>
      </c>
      <c r="E7" s="57" t="s">
        <v>1123</v>
      </c>
      <c r="F7" s="49" t="s">
        <v>1593</v>
      </c>
      <c r="G7" s="48" t="s">
        <v>1594</v>
      </c>
      <c r="H7" s="42" t="s">
        <v>299</v>
      </c>
      <c r="I7" s="88" t="s">
        <v>299</v>
      </c>
      <c r="J7" s="88" t="s">
        <v>299</v>
      </c>
      <c r="K7" s="87" t="s">
        <v>299</v>
      </c>
    </row>
    <row r="8" spans="1:13" ht="12" customHeight="1" x14ac:dyDescent="0.25">
      <c r="A8" s="4" t="s">
        <v>11</v>
      </c>
      <c r="B8" s="5" t="s">
        <v>1052</v>
      </c>
      <c r="C8" s="2">
        <v>7</v>
      </c>
      <c r="D8" s="30">
        <v>730000740008</v>
      </c>
      <c r="E8" s="57" t="s">
        <v>1143</v>
      </c>
      <c r="F8" s="49" t="s">
        <v>1905</v>
      </c>
      <c r="G8" s="48" t="s">
        <v>1906</v>
      </c>
      <c r="H8" s="42" t="s">
        <v>299</v>
      </c>
      <c r="I8" s="88" t="s">
        <v>299</v>
      </c>
      <c r="J8" s="88" t="s">
        <v>299</v>
      </c>
      <c r="K8" s="87" t="s">
        <v>299</v>
      </c>
    </row>
    <row r="9" spans="1:13" ht="12" customHeight="1" x14ac:dyDescent="0.25">
      <c r="A9" s="4" t="s">
        <v>11</v>
      </c>
      <c r="B9" s="5" t="s">
        <v>601</v>
      </c>
      <c r="C9" s="2">
        <v>7</v>
      </c>
      <c r="D9" s="30">
        <v>730012560014</v>
      </c>
      <c r="E9" s="57" t="s">
        <v>1123</v>
      </c>
      <c r="F9" s="53" t="s">
        <v>1593</v>
      </c>
      <c r="G9" s="48" t="s">
        <v>1594</v>
      </c>
      <c r="H9" s="42" t="s">
        <v>299</v>
      </c>
      <c r="I9" s="88" t="s">
        <v>299</v>
      </c>
      <c r="J9" s="88" t="s">
        <v>299</v>
      </c>
      <c r="K9" s="87" t="s">
        <v>299</v>
      </c>
    </row>
    <row r="10" spans="1:13" ht="12" customHeight="1" x14ac:dyDescent="0.25">
      <c r="A10" s="1" t="s">
        <v>11</v>
      </c>
      <c r="B10" s="1" t="s">
        <v>114</v>
      </c>
      <c r="C10" s="2">
        <v>5</v>
      </c>
      <c r="D10" s="30">
        <v>730012560014</v>
      </c>
      <c r="E10" s="57" t="s">
        <v>1123</v>
      </c>
      <c r="F10" s="58" t="s">
        <v>1593</v>
      </c>
      <c r="G10" s="59" t="s">
        <v>1594</v>
      </c>
      <c r="H10" s="42" t="s">
        <v>299</v>
      </c>
      <c r="I10" s="88" t="s">
        <v>299</v>
      </c>
      <c r="J10" s="88" t="s">
        <v>299</v>
      </c>
      <c r="K10" s="87" t="s">
        <v>299</v>
      </c>
    </row>
    <row r="11" spans="1:13" ht="12" customHeight="1" x14ac:dyDescent="0.25">
      <c r="A11" s="1" t="s">
        <v>11</v>
      </c>
      <c r="B11" s="1" t="s">
        <v>1053</v>
      </c>
      <c r="C11" s="2">
        <v>5</v>
      </c>
      <c r="D11" s="30">
        <v>730012560014</v>
      </c>
      <c r="E11" s="57" t="s">
        <v>1123</v>
      </c>
      <c r="F11" s="58" t="s">
        <v>1593</v>
      </c>
      <c r="G11" s="59" t="s">
        <v>1594</v>
      </c>
      <c r="H11" s="42" t="s">
        <v>299</v>
      </c>
      <c r="I11" s="88" t="s">
        <v>299</v>
      </c>
      <c r="J11" s="88" t="s">
        <v>299</v>
      </c>
      <c r="K11" s="87" t="s">
        <v>299</v>
      </c>
    </row>
    <row r="12" spans="1:13" ht="12" customHeight="1" x14ac:dyDescent="0.25">
      <c r="A12" s="4" t="s">
        <v>11</v>
      </c>
      <c r="B12" s="5" t="s">
        <v>301</v>
      </c>
      <c r="C12" s="2">
        <v>3</v>
      </c>
      <c r="D12" s="32">
        <v>730012560014</v>
      </c>
      <c r="E12" s="57" t="s">
        <v>1123</v>
      </c>
      <c r="F12" s="49" t="s">
        <v>1593</v>
      </c>
      <c r="G12" s="48" t="s">
        <v>1594</v>
      </c>
      <c r="H12" s="42" t="s">
        <v>299</v>
      </c>
      <c r="I12" s="88" t="s">
        <v>299</v>
      </c>
      <c r="J12" s="88" t="s">
        <v>299</v>
      </c>
      <c r="K12" s="87" t="s">
        <v>299</v>
      </c>
    </row>
    <row r="13" spans="1:13" ht="12" customHeight="1" x14ac:dyDescent="0.25">
      <c r="A13" s="4" t="s">
        <v>11</v>
      </c>
      <c r="B13" s="5" t="s">
        <v>1054</v>
      </c>
      <c r="C13" s="2">
        <v>3</v>
      </c>
      <c r="D13" s="32">
        <v>730012560014</v>
      </c>
      <c r="E13" s="57" t="s">
        <v>1123</v>
      </c>
      <c r="F13" s="49" t="s">
        <v>1593</v>
      </c>
      <c r="G13" s="48" t="s">
        <v>1594</v>
      </c>
      <c r="H13" s="42" t="s">
        <v>299</v>
      </c>
      <c r="I13" s="88" t="s">
        <v>299</v>
      </c>
      <c r="J13" s="88" t="s">
        <v>299</v>
      </c>
      <c r="K13" s="87" t="s">
        <v>299</v>
      </c>
    </row>
    <row r="14" spans="1:13" ht="12" customHeight="1" x14ac:dyDescent="0.25">
      <c r="A14" s="4" t="s">
        <v>11</v>
      </c>
      <c r="B14" s="5" t="s">
        <v>383</v>
      </c>
      <c r="C14" s="2">
        <v>2</v>
      </c>
      <c r="D14" s="32">
        <v>730012560014</v>
      </c>
      <c r="E14" s="51" t="s">
        <v>1123</v>
      </c>
      <c r="F14" s="49" t="s">
        <v>1593</v>
      </c>
      <c r="G14" s="48" t="s">
        <v>1594</v>
      </c>
      <c r="H14" s="42" t="s">
        <v>299</v>
      </c>
      <c r="I14" s="88" t="s">
        <v>299</v>
      </c>
      <c r="J14" s="88" t="s">
        <v>299</v>
      </c>
      <c r="K14" s="87" t="s">
        <v>299</v>
      </c>
    </row>
    <row r="15" spans="1:13" ht="12" customHeight="1" x14ac:dyDescent="0.25">
      <c r="A15" s="4" t="s">
        <v>11</v>
      </c>
      <c r="B15" s="5" t="s">
        <v>1192</v>
      </c>
      <c r="C15" s="2">
        <v>1</v>
      </c>
      <c r="D15" s="32">
        <v>730012560014</v>
      </c>
      <c r="E15" s="57" t="s">
        <v>1123</v>
      </c>
      <c r="F15" s="49" t="s">
        <v>1593</v>
      </c>
      <c r="G15" s="48" t="s">
        <v>1594</v>
      </c>
      <c r="H15" s="42" t="s">
        <v>299</v>
      </c>
      <c r="I15" s="88" t="s">
        <v>299</v>
      </c>
      <c r="J15" s="88" t="s">
        <v>299</v>
      </c>
      <c r="K15" s="87" t="s">
        <v>299</v>
      </c>
    </row>
    <row r="16" spans="1:13" ht="12" customHeight="1" x14ac:dyDescent="0.25">
      <c r="A16" s="4" t="s">
        <v>11</v>
      </c>
      <c r="B16" s="5" t="s">
        <v>1193</v>
      </c>
      <c r="C16" s="2">
        <v>1</v>
      </c>
      <c r="D16" s="32">
        <v>730012560014</v>
      </c>
      <c r="E16" s="57" t="s">
        <v>1123</v>
      </c>
      <c r="F16" s="49" t="s">
        <v>1593</v>
      </c>
      <c r="G16" s="48" t="s">
        <v>1594</v>
      </c>
      <c r="H16" s="42" t="s">
        <v>299</v>
      </c>
      <c r="I16" s="88" t="s">
        <v>299</v>
      </c>
      <c r="J16" s="88" t="s">
        <v>299</v>
      </c>
      <c r="K16" s="87" t="s">
        <v>299</v>
      </c>
    </row>
    <row r="17" spans="1:11" ht="12" customHeight="1" x14ac:dyDescent="0.25">
      <c r="A17" s="4" t="s">
        <v>41</v>
      </c>
      <c r="B17" s="5" t="s">
        <v>612</v>
      </c>
      <c r="C17" s="6">
        <v>9</v>
      </c>
      <c r="D17" s="47">
        <v>760008190003</v>
      </c>
      <c r="E17" s="60" t="s">
        <v>292</v>
      </c>
      <c r="F17" s="109" t="s">
        <v>1595</v>
      </c>
      <c r="G17" s="60" t="s">
        <v>1596</v>
      </c>
      <c r="H17" s="98" t="s">
        <v>299</v>
      </c>
      <c r="I17" s="88" t="s">
        <v>299</v>
      </c>
      <c r="J17" s="88" t="s">
        <v>299</v>
      </c>
      <c r="K17" s="87" t="s">
        <v>299</v>
      </c>
    </row>
    <row r="18" spans="1:11" ht="12" customHeight="1" x14ac:dyDescent="0.25">
      <c r="A18" s="4" t="s">
        <v>41</v>
      </c>
      <c r="B18" s="5" t="s">
        <v>1023</v>
      </c>
      <c r="C18" s="6">
        <v>9</v>
      </c>
      <c r="D18" s="32">
        <v>760008140002</v>
      </c>
      <c r="E18" s="51" t="s">
        <v>1125</v>
      </c>
      <c r="F18" s="62" t="s">
        <v>1597</v>
      </c>
      <c r="G18" s="51" t="s">
        <v>1598</v>
      </c>
      <c r="H18" s="42" t="s">
        <v>299</v>
      </c>
      <c r="I18" s="88" t="s">
        <v>299</v>
      </c>
      <c r="J18" s="88" t="s">
        <v>299</v>
      </c>
      <c r="K18" s="87" t="s">
        <v>299</v>
      </c>
    </row>
    <row r="19" spans="1:11" ht="12" customHeight="1" x14ac:dyDescent="0.25">
      <c r="A19" s="5" t="s">
        <v>41</v>
      </c>
      <c r="B19" s="1" t="s">
        <v>660</v>
      </c>
      <c r="C19" s="6">
        <v>9</v>
      </c>
      <c r="D19" s="47">
        <v>760008190003</v>
      </c>
      <c r="E19" s="60" t="s">
        <v>292</v>
      </c>
      <c r="F19" s="109" t="s">
        <v>1595</v>
      </c>
      <c r="G19" s="60" t="s">
        <v>1596</v>
      </c>
      <c r="H19" s="42" t="s">
        <v>299</v>
      </c>
      <c r="I19" s="88" t="s">
        <v>299</v>
      </c>
      <c r="J19" s="88" t="s">
        <v>299</v>
      </c>
      <c r="K19" s="87" t="s">
        <v>299</v>
      </c>
    </row>
    <row r="20" spans="1:11" ht="12" customHeight="1" x14ac:dyDescent="0.25">
      <c r="A20" s="5" t="s">
        <v>41</v>
      </c>
      <c r="B20" s="1" t="s">
        <v>641</v>
      </c>
      <c r="C20" s="6">
        <v>9</v>
      </c>
      <c r="D20" s="30">
        <v>760008190003</v>
      </c>
      <c r="E20" s="57" t="s">
        <v>292</v>
      </c>
      <c r="F20" s="65" t="s">
        <v>1595</v>
      </c>
      <c r="G20" s="59" t="s">
        <v>1596</v>
      </c>
      <c r="H20" s="82" t="s">
        <v>299</v>
      </c>
      <c r="I20" s="88" t="s">
        <v>299</v>
      </c>
      <c r="J20" s="88" t="s">
        <v>299</v>
      </c>
      <c r="K20" s="87" t="s">
        <v>299</v>
      </c>
    </row>
    <row r="21" spans="1:11" ht="12" customHeight="1" x14ac:dyDescent="0.25">
      <c r="A21" s="5" t="s">
        <v>41</v>
      </c>
      <c r="B21" s="1" t="s">
        <v>644</v>
      </c>
      <c r="C21" s="6">
        <v>9</v>
      </c>
      <c r="D21" s="40">
        <v>760008140002</v>
      </c>
      <c r="E21" s="57" t="s">
        <v>1125</v>
      </c>
      <c r="F21" s="64" t="s">
        <v>1597</v>
      </c>
      <c r="G21" s="52" t="s">
        <v>1598</v>
      </c>
      <c r="H21" s="82" t="s">
        <v>299</v>
      </c>
      <c r="I21" s="88" t="s">
        <v>299</v>
      </c>
      <c r="J21" s="88" t="s">
        <v>299</v>
      </c>
      <c r="K21" s="87" t="s">
        <v>299</v>
      </c>
    </row>
    <row r="22" spans="1:11" ht="12" customHeight="1" x14ac:dyDescent="0.25">
      <c r="A22" s="5" t="s">
        <v>41</v>
      </c>
      <c r="B22" s="1" t="s">
        <v>627</v>
      </c>
      <c r="C22" s="6">
        <v>9</v>
      </c>
      <c r="D22" s="40">
        <v>760008150002</v>
      </c>
      <c r="E22" s="59" t="s">
        <v>292</v>
      </c>
      <c r="F22" s="64" t="s">
        <v>1599</v>
      </c>
      <c r="G22" s="52" t="s">
        <v>1600</v>
      </c>
      <c r="H22" s="42" t="s">
        <v>1601</v>
      </c>
      <c r="I22" s="50" t="s">
        <v>292</v>
      </c>
      <c r="J22" s="50" t="s">
        <v>1602</v>
      </c>
      <c r="K22" s="48" t="s">
        <v>1603</v>
      </c>
    </row>
    <row r="23" spans="1:11" ht="12" customHeight="1" x14ac:dyDescent="0.25">
      <c r="A23" s="5" t="s">
        <v>41</v>
      </c>
      <c r="B23" s="1" t="s">
        <v>657</v>
      </c>
      <c r="C23" s="6">
        <v>9</v>
      </c>
      <c r="D23" s="30">
        <v>760008100003</v>
      </c>
      <c r="E23" s="48" t="s">
        <v>1124</v>
      </c>
      <c r="F23" s="65" t="s">
        <v>1604</v>
      </c>
      <c r="G23" s="59" t="s">
        <v>1605</v>
      </c>
      <c r="H23" s="42" t="s">
        <v>299</v>
      </c>
      <c r="I23" s="88" t="s">
        <v>299</v>
      </c>
      <c r="J23" s="88" t="s">
        <v>299</v>
      </c>
      <c r="K23" s="87" t="s">
        <v>299</v>
      </c>
    </row>
    <row r="24" spans="1:11" ht="12" customHeight="1" x14ac:dyDescent="0.25">
      <c r="A24" s="5" t="s">
        <v>41</v>
      </c>
      <c r="B24" s="1" t="s">
        <v>661</v>
      </c>
      <c r="C24" s="6">
        <v>9</v>
      </c>
      <c r="D24" s="30">
        <v>760008110003</v>
      </c>
      <c r="E24" s="57" t="s">
        <v>1125</v>
      </c>
      <c r="F24" s="67" t="s">
        <v>1606</v>
      </c>
      <c r="G24" s="59" t="s">
        <v>1607</v>
      </c>
      <c r="H24" s="82" t="s">
        <v>299</v>
      </c>
      <c r="I24" s="88" t="s">
        <v>299</v>
      </c>
      <c r="J24" s="88" t="s">
        <v>299</v>
      </c>
      <c r="K24" s="87" t="s">
        <v>299</v>
      </c>
    </row>
    <row r="25" spans="1:11" ht="12" customHeight="1" x14ac:dyDescent="0.25">
      <c r="A25" s="5" t="s">
        <v>41</v>
      </c>
      <c r="B25" s="1" t="s">
        <v>653</v>
      </c>
      <c r="C25" s="6">
        <v>9</v>
      </c>
      <c r="D25" s="30">
        <v>760012200001</v>
      </c>
      <c r="E25" s="57" t="s">
        <v>292</v>
      </c>
      <c r="F25" s="65" t="s">
        <v>1608</v>
      </c>
      <c r="G25" s="59" t="s">
        <v>1609</v>
      </c>
      <c r="H25" s="42" t="s">
        <v>299</v>
      </c>
      <c r="I25" s="88" t="s">
        <v>299</v>
      </c>
      <c r="J25" s="88" t="s">
        <v>299</v>
      </c>
      <c r="K25" s="87" t="s">
        <v>299</v>
      </c>
    </row>
    <row r="26" spans="1:11" ht="12" customHeight="1" x14ac:dyDescent="0.25">
      <c r="A26" s="5" t="s">
        <v>41</v>
      </c>
      <c r="B26" s="1" t="s">
        <v>611</v>
      </c>
      <c r="C26" s="6">
        <v>9</v>
      </c>
      <c r="D26" s="30">
        <v>760008090002</v>
      </c>
      <c r="E26" s="48" t="s">
        <v>1124</v>
      </c>
      <c r="F26" s="65" t="s">
        <v>1610</v>
      </c>
      <c r="G26" s="59" t="s">
        <v>1611</v>
      </c>
      <c r="H26" s="42" t="s">
        <v>299</v>
      </c>
      <c r="I26" s="88" t="s">
        <v>299</v>
      </c>
      <c r="J26" s="88" t="s">
        <v>299</v>
      </c>
      <c r="K26" s="87" t="s">
        <v>299</v>
      </c>
    </row>
    <row r="27" spans="1:11" ht="12" customHeight="1" x14ac:dyDescent="0.25">
      <c r="A27" s="5" t="s">
        <v>41</v>
      </c>
      <c r="B27" s="1" t="s">
        <v>646</v>
      </c>
      <c r="C27" s="6">
        <v>9</v>
      </c>
      <c r="D27" s="40">
        <v>760008150002</v>
      </c>
      <c r="E27" s="57" t="s">
        <v>292</v>
      </c>
      <c r="F27" s="65" t="s">
        <v>1599</v>
      </c>
      <c r="G27" s="52" t="s">
        <v>1600</v>
      </c>
      <c r="H27" s="42" t="s">
        <v>1601</v>
      </c>
      <c r="I27" s="50" t="s">
        <v>292</v>
      </c>
      <c r="J27" s="50" t="s">
        <v>1602</v>
      </c>
      <c r="K27" s="48" t="s">
        <v>1603</v>
      </c>
    </row>
    <row r="28" spans="1:11" ht="12" customHeight="1" x14ac:dyDescent="0.25">
      <c r="A28" s="5" t="s">
        <v>41</v>
      </c>
      <c r="B28" s="1" t="s">
        <v>610</v>
      </c>
      <c r="C28" s="6">
        <v>9</v>
      </c>
      <c r="D28" s="40">
        <v>760008140002</v>
      </c>
      <c r="E28" s="59" t="s">
        <v>1125</v>
      </c>
      <c r="F28" s="65" t="s">
        <v>1597</v>
      </c>
      <c r="G28" s="52" t="s">
        <v>1598</v>
      </c>
      <c r="H28" s="42" t="s">
        <v>299</v>
      </c>
      <c r="I28" s="88" t="s">
        <v>299</v>
      </c>
      <c r="J28" s="88" t="s">
        <v>299</v>
      </c>
      <c r="K28" s="87" t="s">
        <v>299</v>
      </c>
    </row>
    <row r="29" spans="1:11" ht="12" customHeight="1" x14ac:dyDescent="0.25">
      <c r="A29" s="5" t="s">
        <v>41</v>
      </c>
      <c r="B29" s="1" t="s">
        <v>620</v>
      </c>
      <c r="C29" s="6">
        <v>9</v>
      </c>
      <c r="D29" s="30">
        <v>760008180003</v>
      </c>
      <c r="E29" s="51" t="s">
        <v>292</v>
      </c>
      <c r="F29" s="65" t="s">
        <v>1612</v>
      </c>
      <c r="G29" s="59" t="s">
        <v>1613</v>
      </c>
      <c r="H29" s="42" t="s">
        <v>299</v>
      </c>
      <c r="I29" s="88" t="s">
        <v>299</v>
      </c>
      <c r="J29" s="88" t="s">
        <v>299</v>
      </c>
      <c r="K29" s="87" t="s">
        <v>299</v>
      </c>
    </row>
    <row r="30" spans="1:11" ht="12" customHeight="1" x14ac:dyDescent="0.25">
      <c r="A30" s="5" t="s">
        <v>41</v>
      </c>
      <c r="B30" s="1" t="s">
        <v>659</v>
      </c>
      <c r="C30" s="6">
        <v>9</v>
      </c>
      <c r="D30" s="30">
        <v>760008090002</v>
      </c>
      <c r="E30" s="48" t="s">
        <v>1124</v>
      </c>
      <c r="F30" s="65" t="s">
        <v>1610</v>
      </c>
      <c r="G30" s="59" t="s">
        <v>1611</v>
      </c>
      <c r="H30" s="42" t="s">
        <v>299</v>
      </c>
      <c r="I30" s="88" t="s">
        <v>299</v>
      </c>
      <c r="J30" s="88" t="s">
        <v>299</v>
      </c>
      <c r="K30" s="87" t="s">
        <v>299</v>
      </c>
    </row>
    <row r="31" spans="1:11" ht="12" customHeight="1" x14ac:dyDescent="0.25">
      <c r="A31" s="5" t="s">
        <v>41</v>
      </c>
      <c r="B31" s="1" t="s">
        <v>636</v>
      </c>
      <c r="C31" s="6">
        <v>9</v>
      </c>
      <c r="D31" s="30">
        <v>760008110003</v>
      </c>
      <c r="E31" s="57" t="s">
        <v>1125</v>
      </c>
      <c r="F31" s="58" t="s">
        <v>1606</v>
      </c>
      <c r="G31" s="51" t="s">
        <v>1607</v>
      </c>
      <c r="H31" s="42" t="s">
        <v>299</v>
      </c>
      <c r="I31" s="88" t="s">
        <v>299</v>
      </c>
      <c r="J31" s="88" t="s">
        <v>299</v>
      </c>
      <c r="K31" s="87" t="s">
        <v>299</v>
      </c>
    </row>
    <row r="32" spans="1:11" ht="12" customHeight="1" x14ac:dyDescent="0.25">
      <c r="A32" s="5" t="s">
        <v>41</v>
      </c>
      <c r="B32" s="1" t="s">
        <v>603</v>
      </c>
      <c r="C32" s="6">
        <v>9</v>
      </c>
      <c r="D32" s="30">
        <v>760008110003</v>
      </c>
      <c r="E32" s="57" t="s">
        <v>1125</v>
      </c>
      <c r="F32" s="67" t="s">
        <v>1606</v>
      </c>
      <c r="G32" s="57" t="s">
        <v>1607</v>
      </c>
      <c r="H32" s="42" t="s">
        <v>299</v>
      </c>
      <c r="I32" s="88" t="s">
        <v>299</v>
      </c>
      <c r="J32" s="88" t="s">
        <v>299</v>
      </c>
      <c r="K32" s="87" t="s">
        <v>299</v>
      </c>
    </row>
    <row r="33" spans="1:11" ht="12" customHeight="1" x14ac:dyDescent="0.25">
      <c r="A33" s="4" t="s">
        <v>41</v>
      </c>
      <c r="B33" s="5" t="s">
        <v>638</v>
      </c>
      <c r="C33" s="6">
        <v>8</v>
      </c>
      <c r="D33" s="32">
        <v>760008150002</v>
      </c>
      <c r="E33" s="63" t="s">
        <v>292</v>
      </c>
      <c r="F33" s="64" t="s">
        <v>1599</v>
      </c>
      <c r="G33" s="52" t="s">
        <v>1600</v>
      </c>
      <c r="H33" s="42" t="s">
        <v>1601</v>
      </c>
      <c r="I33" s="50" t="s">
        <v>292</v>
      </c>
      <c r="J33" s="50" t="s">
        <v>1602</v>
      </c>
      <c r="K33" s="48" t="s">
        <v>1603</v>
      </c>
    </row>
    <row r="34" spans="1:11" ht="12" customHeight="1" x14ac:dyDescent="0.25">
      <c r="A34" s="5" t="s">
        <v>41</v>
      </c>
      <c r="B34" s="1" t="s">
        <v>640</v>
      </c>
      <c r="C34" s="6">
        <v>8</v>
      </c>
      <c r="D34" s="32">
        <v>760008200002</v>
      </c>
      <c r="E34" s="63" t="s">
        <v>1126</v>
      </c>
      <c r="F34" s="64" t="s">
        <v>1614</v>
      </c>
      <c r="G34" s="52" t="s">
        <v>1615</v>
      </c>
      <c r="H34" s="81" t="s">
        <v>299</v>
      </c>
      <c r="I34" s="88" t="s">
        <v>299</v>
      </c>
      <c r="J34" s="88" t="s">
        <v>299</v>
      </c>
      <c r="K34" s="87" t="s">
        <v>299</v>
      </c>
    </row>
    <row r="35" spans="1:11" ht="12" customHeight="1" x14ac:dyDescent="0.25">
      <c r="A35" s="5" t="s">
        <v>41</v>
      </c>
      <c r="B35" s="1" t="s">
        <v>637</v>
      </c>
      <c r="C35" s="6">
        <v>8</v>
      </c>
      <c r="D35" s="32">
        <v>760008120002</v>
      </c>
      <c r="E35" s="51" t="s">
        <v>1125</v>
      </c>
      <c r="F35" s="49" t="s">
        <v>1616</v>
      </c>
      <c r="G35" s="52" t="s">
        <v>1617</v>
      </c>
      <c r="H35" s="42" t="s">
        <v>299</v>
      </c>
      <c r="I35" s="88" t="s">
        <v>299</v>
      </c>
      <c r="J35" s="88" t="s">
        <v>299</v>
      </c>
      <c r="K35" s="87" t="s">
        <v>299</v>
      </c>
    </row>
    <row r="36" spans="1:11" ht="12" customHeight="1" x14ac:dyDescent="0.25">
      <c r="A36" s="5" t="s">
        <v>41</v>
      </c>
      <c r="B36" s="5" t="s">
        <v>623</v>
      </c>
      <c r="C36" s="6">
        <v>8</v>
      </c>
      <c r="D36" s="32">
        <v>760008130004</v>
      </c>
      <c r="E36" s="63" t="s">
        <v>1125</v>
      </c>
      <c r="F36" s="64" t="s">
        <v>1618</v>
      </c>
      <c r="G36" s="52" t="s">
        <v>1619</v>
      </c>
      <c r="H36" s="42" t="s">
        <v>299</v>
      </c>
      <c r="I36" s="88" t="s">
        <v>299</v>
      </c>
      <c r="J36" s="88" t="s">
        <v>299</v>
      </c>
      <c r="K36" s="87" t="s">
        <v>299</v>
      </c>
    </row>
    <row r="37" spans="1:11" ht="12" customHeight="1" x14ac:dyDescent="0.25">
      <c r="A37" s="5" t="s">
        <v>41</v>
      </c>
      <c r="B37" s="1" t="s">
        <v>642</v>
      </c>
      <c r="C37" s="6">
        <v>8</v>
      </c>
      <c r="D37" s="32">
        <v>760008110003</v>
      </c>
      <c r="E37" s="63" t="s">
        <v>1125</v>
      </c>
      <c r="F37" s="64" t="s">
        <v>1606</v>
      </c>
      <c r="G37" s="52" t="s">
        <v>1607</v>
      </c>
      <c r="H37" s="81" t="s">
        <v>299</v>
      </c>
      <c r="I37" s="88" t="s">
        <v>299</v>
      </c>
      <c r="J37" s="88" t="s">
        <v>299</v>
      </c>
      <c r="K37" s="87" t="s">
        <v>299</v>
      </c>
    </row>
    <row r="38" spans="1:11" ht="12" customHeight="1" x14ac:dyDescent="0.25">
      <c r="A38" s="5" t="s">
        <v>41</v>
      </c>
      <c r="B38" s="5" t="s">
        <v>648</v>
      </c>
      <c r="C38" s="6">
        <v>7</v>
      </c>
      <c r="D38" s="32">
        <v>760004840003</v>
      </c>
      <c r="E38" s="57" t="s">
        <v>1156</v>
      </c>
      <c r="F38" s="67" t="s">
        <v>1907</v>
      </c>
      <c r="G38" s="48" t="s">
        <v>1908</v>
      </c>
      <c r="H38" s="42" t="s">
        <v>299</v>
      </c>
      <c r="I38" s="88" t="s">
        <v>299</v>
      </c>
      <c r="J38" s="88" t="s">
        <v>299</v>
      </c>
      <c r="K38" s="87" t="s">
        <v>299</v>
      </c>
    </row>
    <row r="39" spans="1:11" ht="12" customHeight="1" x14ac:dyDescent="0.25">
      <c r="A39" s="5" t="s">
        <v>41</v>
      </c>
      <c r="B39" s="5" t="s">
        <v>629</v>
      </c>
      <c r="C39" s="6">
        <v>7</v>
      </c>
      <c r="D39" s="32">
        <v>760008130004</v>
      </c>
      <c r="E39" s="57" t="s">
        <v>1125</v>
      </c>
      <c r="F39" s="49" t="s">
        <v>1618</v>
      </c>
      <c r="G39" s="48" t="s">
        <v>1619</v>
      </c>
      <c r="H39" s="42" t="s">
        <v>299</v>
      </c>
      <c r="I39" s="88" t="s">
        <v>299</v>
      </c>
      <c r="J39" s="88" t="s">
        <v>299</v>
      </c>
      <c r="K39" s="87" t="s">
        <v>299</v>
      </c>
    </row>
    <row r="40" spans="1:11" ht="12" customHeight="1" x14ac:dyDescent="0.25">
      <c r="A40" s="5" t="s">
        <v>41</v>
      </c>
      <c r="B40" s="5" t="s">
        <v>1040</v>
      </c>
      <c r="C40" s="6">
        <v>7</v>
      </c>
      <c r="D40" s="32">
        <v>730001130007</v>
      </c>
      <c r="E40" s="59" t="s">
        <v>1129</v>
      </c>
      <c r="F40" s="49" t="s">
        <v>1909</v>
      </c>
      <c r="G40" s="48" t="s">
        <v>1910</v>
      </c>
      <c r="H40" s="42" t="s">
        <v>299</v>
      </c>
      <c r="I40" s="88" t="s">
        <v>299</v>
      </c>
      <c r="J40" s="88" t="s">
        <v>299</v>
      </c>
      <c r="K40" s="87" t="s">
        <v>299</v>
      </c>
    </row>
    <row r="41" spans="1:11" ht="12" customHeight="1" x14ac:dyDescent="0.25">
      <c r="A41" s="5" t="s">
        <v>41</v>
      </c>
      <c r="B41" s="5" t="s">
        <v>643</v>
      </c>
      <c r="C41" s="6">
        <v>7</v>
      </c>
      <c r="D41" s="32">
        <v>760008190003</v>
      </c>
      <c r="E41" s="48" t="s">
        <v>292</v>
      </c>
      <c r="F41" s="49" t="s">
        <v>1595</v>
      </c>
      <c r="G41" s="48" t="s">
        <v>1596</v>
      </c>
      <c r="H41" s="42" t="s">
        <v>299</v>
      </c>
      <c r="I41" s="88" t="s">
        <v>299</v>
      </c>
      <c r="J41" s="88" t="s">
        <v>299</v>
      </c>
      <c r="K41" s="87" t="s">
        <v>299</v>
      </c>
    </row>
    <row r="42" spans="1:11" ht="12" customHeight="1" x14ac:dyDescent="0.25">
      <c r="A42" s="5" t="s">
        <v>41</v>
      </c>
      <c r="B42" s="5" t="s">
        <v>616</v>
      </c>
      <c r="C42" s="6">
        <v>7</v>
      </c>
      <c r="D42" s="32">
        <v>730002380006</v>
      </c>
      <c r="E42" s="59" t="s">
        <v>1150</v>
      </c>
      <c r="F42" s="49" t="s">
        <v>1909</v>
      </c>
      <c r="G42" s="48" t="s">
        <v>1911</v>
      </c>
      <c r="H42" s="42" t="s">
        <v>299</v>
      </c>
      <c r="I42" s="88" t="s">
        <v>299</v>
      </c>
      <c r="J42" s="88" t="s">
        <v>299</v>
      </c>
      <c r="K42" s="87" t="s">
        <v>299</v>
      </c>
    </row>
    <row r="43" spans="1:11" ht="12" customHeight="1" x14ac:dyDescent="0.25">
      <c r="A43" s="5" t="s">
        <v>41</v>
      </c>
      <c r="B43" s="5" t="s">
        <v>604</v>
      </c>
      <c r="C43" s="6">
        <v>7</v>
      </c>
      <c r="D43" s="32">
        <v>730002530006</v>
      </c>
      <c r="E43" s="51" t="s">
        <v>1156</v>
      </c>
      <c r="F43" s="49" t="s">
        <v>1909</v>
      </c>
      <c r="G43" s="48" t="s">
        <v>1912</v>
      </c>
      <c r="H43" s="42" t="s">
        <v>299</v>
      </c>
      <c r="I43" s="88" t="s">
        <v>299</v>
      </c>
      <c r="J43" s="88" t="s">
        <v>299</v>
      </c>
      <c r="K43" s="87" t="s">
        <v>299</v>
      </c>
    </row>
    <row r="44" spans="1:11" ht="12" customHeight="1" x14ac:dyDescent="0.25">
      <c r="A44" s="5" t="s">
        <v>41</v>
      </c>
      <c r="B44" s="5" t="s">
        <v>607</v>
      </c>
      <c r="C44" s="6">
        <v>7</v>
      </c>
      <c r="D44" s="32">
        <v>730000620014</v>
      </c>
      <c r="E44" s="51" t="s">
        <v>1143</v>
      </c>
      <c r="F44" s="49" t="s">
        <v>1913</v>
      </c>
      <c r="G44" s="48" t="s">
        <v>1914</v>
      </c>
      <c r="H44" s="42" t="s">
        <v>299</v>
      </c>
      <c r="I44" s="88" t="s">
        <v>299</v>
      </c>
      <c r="J44" s="88" t="s">
        <v>299</v>
      </c>
      <c r="K44" s="87" t="s">
        <v>299</v>
      </c>
    </row>
    <row r="45" spans="1:11" ht="12" customHeight="1" x14ac:dyDescent="0.25">
      <c r="A45" s="5" t="s">
        <v>41</v>
      </c>
      <c r="B45" s="5" t="s">
        <v>608</v>
      </c>
      <c r="C45" s="6">
        <v>7</v>
      </c>
      <c r="D45" s="32">
        <v>730003710006</v>
      </c>
      <c r="E45" s="51" t="s">
        <v>1143</v>
      </c>
      <c r="F45" s="49" t="s">
        <v>1909</v>
      </c>
      <c r="G45" s="48" t="s">
        <v>1915</v>
      </c>
      <c r="H45" s="42" t="s">
        <v>299</v>
      </c>
      <c r="I45" s="88" t="s">
        <v>299</v>
      </c>
      <c r="J45" s="88" t="s">
        <v>299</v>
      </c>
      <c r="K45" s="87" t="s">
        <v>299</v>
      </c>
    </row>
    <row r="46" spans="1:11" ht="12" customHeight="1" x14ac:dyDescent="0.25">
      <c r="A46" s="5" t="s">
        <v>41</v>
      </c>
      <c r="B46" s="5" t="s">
        <v>655</v>
      </c>
      <c r="C46" s="6">
        <v>6</v>
      </c>
      <c r="D46" s="32">
        <v>760008130004</v>
      </c>
      <c r="E46" s="51" t="s">
        <v>1125</v>
      </c>
      <c r="F46" s="49" t="s">
        <v>1618</v>
      </c>
      <c r="G46" s="48" t="s">
        <v>1619</v>
      </c>
      <c r="H46" s="42" t="s">
        <v>299</v>
      </c>
      <c r="I46" s="88" t="s">
        <v>299</v>
      </c>
      <c r="J46" s="88" t="s">
        <v>299</v>
      </c>
      <c r="K46" s="87" t="s">
        <v>299</v>
      </c>
    </row>
    <row r="47" spans="1:11" ht="12" customHeight="1" x14ac:dyDescent="0.25">
      <c r="A47" s="5" t="s">
        <v>41</v>
      </c>
      <c r="B47" s="5" t="s">
        <v>628</v>
      </c>
      <c r="C47" s="6">
        <v>7</v>
      </c>
      <c r="D47" s="32">
        <v>760008190003</v>
      </c>
      <c r="E47" s="59" t="s">
        <v>292</v>
      </c>
      <c r="F47" s="48" t="s">
        <v>1595</v>
      </c>
      <c r="G47" s="48" t="s">
        <v>1596</v>
      </c>
      <c r="H47" s="42" t="s">
        <v>299</v>
      </c>
      <c r="I47" s="88" t="s">
        <v>299</v>
      </c>
      <c r="J47" s="88" t="s">
        <v>299</v>
      </c>
      <c r="K47" s="87" t="s">
        <v>299</v>
      </c>
    </row>
    <row r="48" spans="1:11" ht="12" customHeight="1" x14ac:dyDescent="0.25">
      <c r="A48" s="5" t="s">
        <v>41</v>
      </c>
      <c r="B48" s="5" t="s">
        <v>615</v>
      </c>
      <c r="C48" s="6">
        <v>7</v>
      </c>
      <c r="D48" s="32">
        <v>760008090002</v>
      </c>
      <c r="E48" s="48" t="s">
        <v>1124</v>
      </c>
      <c r="F48" s="49" t="s">
        <v>1610</v>
      </c>
      <c r="G48" s="48" t="s">
        <v>1611</v>
      </c>
      <c r="H48" s="42" t="s">
        <v>1916</v>
      </c>
      <c r="I48" s="50" t="s">
        <v>1124</v>
      </c>
      <c r="J48" s="50" t="s">
        <v>1604</v>
      </c>
      <c r="K48" s="48" t="s">
        <v>1605</v>
      </c>
    </row>
    <row r="49" spans="1:11" ht="12" customHeight="1" x14ac:dyDescent="0.25">
      <c r="A49" s="5" t="s">
        <v>41</v>
      </c>
      <c r="B49" s="5" t="s">
        <v>614</v>
      </c>
      <c r="C49" s="6">
        <v>7</v>
      </c>
      <c r="D49" s="32">
        <v>730003940006</v>
      </c>
      <c r="E49" s="51" t="s">
        <v>1166</v>
      </c>
      <c r="F49" s="49" t="s">
        <v>1909</v>
      </c>
      <c r="G49" s="48" t="s">
        <v>1917</v>
      </c>
      <c r="H49" s="42" t="s">
        <v>299</v>
      </c>
      <c r="I49" s="88" t="s">
        <v>299</v>
      </c>
      <c r="J49" s="88" t="s">
        <v>299</v>
      </c>
      <c r="K49" s="87" t="s">
        <v>299</v>
      </c>
    </row>
    <row r="50" spans="1:11" ht="12" customHeight="1" x14ac:dyDescent="0.25">
      <c r="A50" s="5" t="s">
        <v>41</v>
      </c>
      <c r="B50" s="5" t="s">
        <v>621</v>
      </c>
      <c r="C50" s="6">
        <v>7</v>
      </c>
      <c r="D50" s="32">
        <v>760008190003</v>
      </c>
      <c r="E50" s="57" t="s">
        <v>292</v>
      </c>
      <c r="F50" s="49" t="s">
        <v>1595</v>
      </c>
      <c r="G50" s="48" t="s">
        <v>1596</v>
      </c>
      <c r="H50" s="42" t="s">
        <v>299</v>
      </c>
      <c r="I50" s="88" t="s">
        <v>299</v>
      </c>
      <c r="J50" s="88" t="s">
        <v>299</v>
      </c>
      <c r="K50" s="87" t="s">
        <v>299</v>
      </c>
    </row>
    <row r="51" spans="1:11" s="16" customFormat="1" ht="12" customHeight="1" x14ac:dyDescent="0.25">
      <c r="A51" s="5" t="s">
        <v>41</v>
      </c>
      <c r="B51" s="12" t="s">
        <v>662</v>
      </c>
      <c r="C51" s="13">
        <v>7</v>
      </c>
      <c r="D51" s="32">
        <v>760008130004</v>
      </c>
      <c r="E51" s="51" t="s">
        <v>1125</v>
      </c>
      <c r="F51" s="49" t="s">
        <v>1618</v>
      </c>
      <c r="G51" s="48" t="s">
        <v>1619</v>
      </c>
      <c r="H51" s="42" t="s">
        <v>299</v>
      </c>
      <c r="I51" s="88" t="s">
        <v>299</v>
      </c>
      <c r="J51" s="88" t="s">
        <v>299</v>
      </c>
      <c r="K51" s="87" t="s">
        <v>299</v>
      </c>
    </row>
    <row r="52" spans="1:11" s="16" customFormat="1" ht="12" customHeight="1" x14ac:dyDescent="0.25">
      <c r="A52" s="5" t="s">
        <v>41</v>
      </c>
      <c r="B52" s="12" t="s">
        <v>630</v>
      </c>
      <c r="C52" s="13">
        <v>7</v>
      </c>
      <c r="D52" s="32">
        <v>760008090002</v>
      </c>
      <c r="E52" s="48" t="s">
        <v>1124</v>
      </c>
      <c r="F52" s="49" t="s">
        <v>1610</v>
      </c>
      <c r="G52" s="48" t="s">
        <v>1611</v>
      </c>
      <c r="H52" s="42" t="s">
        <v>1916</v>
      </c>
      <c r="I52" s="50" t="s">
        <v>1124</v>
      </c>
      <c r="J52" s="50" t="s">
        <v>1604</v>
      </c>
      <c r="K52" s="48" t="s">
        <v>1605</v>
      </c>
    </row>
    <row r="53" spans="1:11" s="16" customFormat="1" ht="12" customHeight="1" x14ac:dyDescent="0.25">
      <c r="A53" s="4" t="s">
        <v>41</v>
      </c>
      <c r="B53" s="12" t="s">
        <v>802</v>
      </c>
      <c r="C53" s="11">
        <v>7</v>
      </c>
      <c r="D53" s="30">
        <v>760008190003</v>
      </c>
      <c r="E53" s="57" t="s">
        <v>292</v>
      </c>
      <c r="F53" s="67" t="s">
        <v>1595</v>
      </c>
      <c r="G53" s="57" t="s">
        <v>1596</v>
      </c>
      <c r="H53" s="42" t="s">
        <v>299</v>
      </c>
      <c r="I53" s="88" t="s">
        <v>299</v>
      </c>
      <c r="J53" s="88" t="s">
        <v>299</v>
      </c>
      <c r="K53" s="87" t="s">
        <v>299</v>
      </c>
    </row>
    <row r="54" spans="1:11" s="16" customFormat="1" ht="12" customHeight="1" x14ac:dyDescent="0.25">
      <c r="A54" s="5" t="s">
        <v>41</v>
      </c>
      <c r="B54" s="12" t="s">
        <v>639</v>
      </c>
      <c r="C54" s="6">
        <v>6</v>
      </c>
      <c r="D54" s="32">
        <v>760012200001</v>
      </c>
      <c r="E54" s="57" t="s">
        <v>292</v>
      </c>
      <c r="F54" s="49" t="s">
        <v>1608</v>
      </c>
      <c r="G54" s="48" t="s">
        <v>1609</v>
      </c>
      <c r="H54" s="42" t="s">
        <v>299</v>
      </c>
      <c r="I54" s="88" t="s">
        <v>299</v>
      </c>
      <c r="J54" s="88" t="s">
        <v>299</v>
      </c>
      <c r="K54" s="87" t="s">
        <v>299</v>
      </c>
    </row>
    <row r="55" spans="1:11" s="16" customFormat="1" ht="12" customHeight="1" x14ac:dyDescent="0.25">
      <c r="A55" s="5" t="s">
        <v>41</v>
      </c>
      <c r="B55" s="12" t="s">
        <v>632</v>
      </c>
      <c r="C55" s="13">
        <v>6</v>
      </c>
      <c r="D55" s="32">
        <v>730000620014</v>
      </c>
      <c r="E55" s="63" t="s">
        <v>1143</v>
      </c>
      <c r="F55" s="64" t="s">
        <v>1913</v>
      </c>
      <c r="G55" s="52" t="s">
        <v>1914</v>
      </c>
      <c r="H55" s="81" t="s">
        <v>299</v>
      </c>
      <c r="I55" s="88" t="s">
        <v>299</v>
      </c>
      <c r="J55" s="88" t="s">
        <v>299</v>
      </c>
      <c r="K55" s="87" t="s">
        <v>299</v>
      </c>
    </row>
    <row r="56" spans="1:11" s="16" customFormat="1" ht="12" customHeight="1" x14ac:dyDescent="0.25">
      <c r="A56" s="4" t="s">
        <v>41</v>
      </c>
      <c r="B56" s="12" t="s">
        <v>613</v>
      </c>
      <c r="C56" s="6">
        <v>5</v>
      </c>
      <c r="D56" s="30">
        <v>760008130004</v>
      </c>
      <c r="E56" s="48" t="s">
        <v>1125</v>
      </c>
      <c r="F56" s="67" t="s">
        <v>1618</v>
      </c>
      <c r="G56" s="48" t="s">
        <v>1619</v>
      </c>
      <c r="H56" s="42" t="s">
        <v>299</v>
      </c>
      <c r="I56" s="88" t="s">
        <v>299</v>
      </c>
      <c r="J56" s="88" t="s">
        <v>299</v>
      </c>
      <c r="K56" s="87" t="s">
        <v>299</v>
      </c>
    </row>
    <row r="57" spans="1:11" s="16" customFormat="1" ht="12" customHeight="1" x14ac:dyDescent="0.25">
      <c r="A57" s="4" t="s">
        <v>41</v>
      </c>
      <c r="B57" s="12" t="s">
        <v>618</v>
      </c>
      <c r="C57" s="13">
        <v>5</v>
      </c>
      <c r="D57" s="30">
        <v>760012200001</v>
      </c>
      <c r="E57" s="48" t="s">
        <v>292</v>
      </c>
      <c r="F57" s="49" t="s">
        <v>1608</v>
      </c>
      <c r="G57" s="48" t="s">
        <v>1609</v>
      </c>
      <c r="H57" s="42" t="s">
        <v>299</v>
      </c>
      <c r="I57" s="88" t="s">
        <v>299</v>
      </c>
      <c r="J57" s="88" t="s">
        <v>299</v>
      </c>
      <c r="K57" s="87" t="s">
        <v>299</v>
      </c>
    </row>
    <row r="58" spans="1:11" s="16" customFormat="1" ht="12" customHeight="1" x14ac:dyDescent="0.25">
      <c r="A58" s="4" t="s">
        <v>41</v>
      </c>
      <c r="B58" s="12" t="s">
        <v>647</v>
      </c>
      <c r="C58" s="13">
        <v>5</v>
      </c>
      <c r="D58" s="30">
        <v>760008190003</v>
      </c>
      <c r="E58" s="48" t="s">
        <v>292</v>
      </c>
      <c r="F58" s="67" t="s">
        <v>1595</v>
      </c>
      <c r="G58" s="48" t="s">
        <v>1596</v>
      </c>
      <c r="H58" s="42" t="s">
        <v>299</v>
      </c>
      <c r="I58" s="88" t="s">
        <v>299</v>
      </c>
      <c r="J58" s="88" t="s">
        <v>299</v>
      </c>
      <c r="K58" s="87" t="s">
        <v>299</v>
      </c>
    </row>
    <row r="59" spans="1:11" s="16" customFormat="1" ht="12" customHeight="1" x14ac:dyDescent="0.25">
      <c r="A59" s="4" t="s">
        <v>41</v>
      </c>
      <c r="B59" s="25" t="s">
        <v>617</v>
      </c>
      <c r="C59" s="23">
        <v>5</v>
      </c>
      <c r="D59" s="30">
        <v>760008090002</v>
      </c>
      <c r="E59" s="48" t="s">
        <v>1124</v>
      </c>
      <c r="F59" s="54" t="s">
        <v>1610</v>
      </c>
      <c r="G59" s="48" t="s">
        <v>1611</v>
      </c>
      <c r="H59" s="42" t="s">
        <v>1916</v>
      </c>
      <c r="I59" s="50" t="s">
        <v>1124</v>
      </c>
      <c r="J59" s="50" t="s">
        <v>1604</v>
      </c>
      <c r="K59" s="48" t="s">
        <v>1605</v>
      </c>
    </row>
    <row r="60" spans="1:11" s="16" customFormat="1" ht="12" customHeight="1" x14ac:dyDescent="0.25">
      <c r="A60" s="4" t="s">
        <v>41</v>
      </c>
      <c r="B60" s="12" t="s">
        <v>609</v>
      </c>
      <c r="C60" s="13">
        <v>5</v>
      </c>
      <c r="D60" s="30">
        <v>760008090002</v>
      </c>
      <c r="E60" s="48" t="s">
        <v>1124</v>
      </c>
      <c r="F60" s="67" t="s">
        <v>1610</v>
      </c>
      <c r="G60" s="48" t="s">
        <v>1611</v>
      </c>
      <c r="H60" s="42" t="s">
        <v>1916</v>
      </c>
      <c r="I60" s="50" t="s">
        <v>1124</v>
      </c>
      <c r="J60" s="50" t="s">
        <v>1604</v>
      </c>
      <c r="K60" s="48" t="s">
        <v>1605</v>
      </c>
    </row>
    <row r="61" spans="1:11" s="16" customFormat="1" ht="12" customHeight="1" x14ac:dyDescent="0.25">
      <c r="A61" s="4" t="s">
        <v>41</v>
      </c>
      <c r="B61" s="12" t="s">
        <v>663</v>
      </c>
      <c r="C61" s="13">
        <v>5</v>
      </c>
      <c r="D61" s="30">
        <v>760008090002</v>
      </c>
      <c r="E61" s="48" t="s">
        <v>1124</v>
      </c>
      <c r="F61" s="49" t="s">
        <v>1610</v>
      </c>
      <c r="G61" s="48" t="s">
        <v>1611</v>
      </c>
      <c r="H61" s="42" t="s">
        <v>1916</v>
      </c>
      <c r="I61" s="50" t="s">
        <v>1124</v>
      </c>
      <c r="J61" s="50" t="s">
        <v>1604</v>
      </c>
      <c r="K61" s="48" t="s">
        <v>1605</v>
      </c>
    </row>
    <row r="62" spans="1:11" s="16" customFormat="1" ht="12" customHeight="1" x14ac:dyDescent="0.25">
      <c r="A62" s="4" t="s">
        <v>41</v>
      </c>
      <c r="B62" s="12" t="s">
        <v>625</v>
      </c>
      <c r="C62" s="13">
        <v>5</v>
      </c>
      <c r="D62" s="32">
        <v>760008090002</v>
      </c>
      <c r="E62" s="48" t="s">
        <v>1124</v>
      </c>
      <c r="F62" s="67" t="s">
        <v>1610</v>
      </c>
      <c r="G62" s="51" t="s">
        <v>1611</v>
      </c>
      <c r="H62" s="42" t="s">
        <v>1916</v>
      </c>
      <c r="I62" s="50" t="s">
        <v>1124</v>
      </c>
      <c r="J62" s="50" t="s">
        <v>1604</v>
      </c>
      <c r="K62" s="48" t="s">
        <v>1605</v>
      </c>
    </row>
    <row r="63" spans="1:11" s="16" customFormat="1" ht="12" customHeight="1" x14ac:dyDescent="0.25">
      <c r="A63" s="4" t="s">
        <v>41</v>
      </c>
      <c r="B63" s="12" t="s">
        <v>656</v>
      </c>
      <c r="C63" s="6">
        <v>5</v>
      </c>
      <c r="D63" s="30">
        <v>760008090002</v>
      </c>
      <c r="E63" s="48" t="s">
        <v>1124</v>
      </c>
      <c r="F63" s="67" t="s">
        <v>1610</v>
      </c>
      <c r="G63" s="48" t="s">
        <v>1611</v>
      </c>
      <c r="H63" s="42" t="s">
        <v>1916</v>
      </c>
      <c r="I63" s="50" t="s">
        <v>1124</v>
      </c>
      <c r="J63" s="50" t="s">
        <v>1604</v>
      </c>
      <c r="K63" s="48" t="s">
        <v>1605</v>
      </c>
    </row>
    <row r="64" spans="1:11" s="16" customFormat="1" ht="12" customHeight="1" x14ac:dyDescent="0.25">
      <c r="A64" s="4" t="s">
        <v>41</v>
      </c>
      <c r="B64" s="12" t="s">
        <v>634</v>
      </c>
      <c r="C64" s="13">
        <v>5</v>
      </c>
      <c r="D64" s="32">
        <v>760008090002</v>
      </c>
      <c r="E64" s="48" t="s">
        <v>1124</v>
      </c>
      <c r="F64" s="67" t="s">
        <v>1610</v>
      </c>
      <c r="G64" s="51" t="s">
        <v>1611</v>
      </c>
      <c r="H64" s="42" t="s">
        <v>1916</v>
      </c>
      <c r="I64" s="50" t="s">
        <v>1124</v>
      </c>
      <c r="J64" s="50" t="s">
        <v>1604</v>
      </c>
      <c r="K64" s="48" t="s">
        <v>1605</v>
      </c>
    </row>
    <row r="65" spans="1:11" s="16" customFormat="1" ht="12" customHeight="1" x14ac:dyDescent="0.25">
      <c r="A65" s="4" t="s">
        <v>41</v>
      </c>
      <c r="B65" s="12" t="s">
        <v>605</v>
      </c>
      <c r="C65" s="13">
        <v>5</v>
      </c>
      <c r="D65" s="30">
        <v>760008190003</v>
      </c>
      <c r="E65" s="51" t="s">
        <v>292</v>
      </c>
      <c r="F65" s="49" t="s">
        <v>1595</v>
      </c>
      <c r="G65" s="48" t="s">
        <v>1596</v>
      </c>
      <c r="H65" s="42" t="s">
        <v>299</v>
      </c>
      <c r="I65" s="88" t="s">
        <v>299</v>
      </c>
      <c r="J65" s="88" t="s">
        <v>299</v>
      </c>
      <c r="K65" s="87" t="s">
        <v>299</v>
      </c>
    </row>
    <row r="66" spans="1:11" s="16" customFormat="1" ht="12" customHeight="1" x14ac:dyDescent="0.25">
      <c r="A66" s="4" t="s">
        <v>41</v>
      </c>
      <c r="B66" s="12" t="s">
        <v>658</v>
      </c>
      <c r="C66" s="13">
        <v>5</v>
      </c>
      <c r="D66" s="30">
        <v>760004900005</v>
      </c>
      <c r="E66" s="48" t="s">
        <v>1129</v>
      </c>
      <c r="F66" s="49" t="s">
        <v>1913</v>
      </c>
      <c r="G66" s="48" t="s">
        <v>1918</v>
      </c>
      <c r="H66" s="42" t="s">
        <v>299</v>
      </c>
      <c r="I66" s="88" t="s">
        <v>299</v>
      </c>
      <c r="J66" s="88" t="s">
        <v>299</v>
      </c>
      <c r="K66" s="87" t="s">
        <v>299</v>
      </c>
    </row>
    <row r="67" spans="1:11" s="16" customFormat="1" ht="12" customHeight="1" x14ac:dyDescent="0.25">
      <c r="A67" s="4" t="s">
        <v>41</v>
      </c>
      <c r="B67" s="12" t="s">
        <v>633</v>
      </c>
      <c r="C67" s="13">
        <v>5</v>
      </c>
      <c r="D67" s="30">
        <v>760008190003</v>
      </c>
      <c r="E67" s="57" t="s">
        <v>292</v>
      </c>
      <c r="F67" s="49" t="s">
        <v>1595</v>
      </c>
      <c r="G67" s="48" t="s">
        <v>1596</v>
      </c>
      <c r="H67" s="42" t="s">
        <v>299</v>
      </c>
      <c r="I67" s="88" t="s">
        <v>299</v>
      </c>
      <c r="J67" s="88" t="s">
        <v>299</v>
      </c>
      <c r="K67" s="87" t="s">
        <v>299</v>
      </c>
    </row>
    <row r="68" spans="1:11" s="16" customFormat="1" ht="12" customHeight="1" x14ac:dyDescent="0.25">
      <c r="A68" s="24" t="s">
        <v>41</v>
      </c>
      <c r="B68" s="25" t="s">
        <v>651</v>
      </c>
      <c r="C68" s="13">
        <v>5</v>
      </c>
      <c r="D68" s="30">
        <v>730013770007</v>
      </c>
      <c r="E68" s="57" t="s">
        <v>1153</v>
      </c>
      <c r="F68" s="53" t="s">
        <v>1909</v>
      </c>
      <c r="G68" s="48" t="s">
        <v>1919</v>
      </c>
      <c r="H68" s="42" t="s">
        <v>299</v>
      </c>
      <c r="I68" s="88" t="s">
        <v>299</v>
      </c>
      <c r="J68" s="88" t="s">
        <v>299</v>
      </c>
      <c r="K68" s="87" t="s">
        <v>299</v>
      </c>
    </row>
    <row r="69" spans="1:11" s="16" customFormat="1" ht="12" customHeight="1" x14ac:dyDescent="0.25">
      <c r="A69" s="4" t="s">
        <v>41</v>
      </c>
      <c r="B69" s="12" t="s">
        <v>606</v>
      </c>
      <c r="C69" s="13">
        <v>5</v>
      </c>
      <c r="D69" s="30">
        <v>760008130004</v>
      </c>
      <c r="E69" s="51" t="s">
        <v>1125</v>
      </c>
      <c r="F69" s="49" t="s">
        <v>1618</v>
      </c>
      <c r="G69" s="48" t="s">
        <v>1619</v>
      </c>
      <c r="H69" s="42" t="s">
        <v>299</v>
      </c>
      <c r="I69" s="88" t="s">
        <v>299</v>
      </c>
      <c r="J69" s="88" t="s">
        <v>299</v>
      </c>
      <c r="K69" s="87" t="s">
        <v>299</v>
      </c>
    </row>
    <row r="70" spans="1:11" s="16" customFormat="1" ht="12" customHeight="1" x14ac:dyDescent="0.25">
      <c r="A70" s="24" t="s">
        <v>41</v>
      </c>
      <c r="B70" s="25" t="s">
        <v>650</v>
      </c>
      <c r="C70" s="23">
        <v>5</v>
      </c>
      <c r="D70" s="30">
        <v>760008130004</v>
      </c>
      <c r="E70" s="48" t="s">
        <v>1125</v>
      </c>
      <c r="F70" s="53" t="s">
        <v>1618</v>
      </c>
      <c r="G70" s="48" t="s">
        <v>1619</v>
      </c>
      <c r="H70" s="42" t="s">
        <v>299</v>
      </c>
      <c r="I70" s="88" t="s">
        <v>299</v>
      </c>
      <c r="J70" s="88" t="s">
        <v>299</v>
      </c>
      <c r="K70" s="87" t="s">
        <v>299</v>
      </c>
    </row>
    <row r="71" spans="1:11" s="16" customFormat="1" ht="12" customHeight="1" x14ac:dyDescent="0.25">
      <c r="A71" s="24" t="s">
        <v>41</v>
      </c>
      <c r="B71" s="25" t="s">
        <v>619</v>
      </c>
      <c r="C71" s="23">
        <v>5</v>
      </c>
      <c r="D71" s="30">
        <v>760008130004</v>
      </c>
      <c r="E71" s="48" t="s">
        <v>1125</v>
      </c>
      <c r="F71" s="53" t="s">
        <v>1618</v>
      </c>
      <c r="G71" s="48" t="s">
        <v>1619</v>
      </c>
      <c r="H71" s="42" t="s">
        <v>299</v>
      </c>
      <c r="I71" s="88" t="s">
        <v>299</v>
      </c>
      <c r="J71" s="88" t="s">
        <v>299</v>
      </c>
      <c r="K71" s="87" t="s">
        <v>299</v>
      </c>
    </row>
    <row r="72" spans="1:11" s="16" customFormat="1" ht="12" customHeight="1" x14ac:dyDescent="0.25">
      <c r="A72" s="24" t="s">
        <v>41</v>
      </c>
      <c r="B72" s="24" t="s">
        <v>622</v>
      </c>
      <c r="C72" s="23">
        <v>5</v>
      </c>
      <c r="D72" s="30">
        <v>760008130004</v>
      </c>
      <c r="E72" s="48" t="s">
        <v>1125</v>
      </c>
      <c r="F72" s="53" t="s">
        <v>1618</v>
      </c>
      <c r="G72" s="48" t="s">
        <v>1619</v>
      </c>
      <c r="H72" s="42" t="s">
        <v>299</v>
      </c>
      <c r="I72" s="88" t="s">
        <v>299</v>
      </c>
      <c r="J72" s="88" t="s">
        <v>299</v>
      </c>
      <c r="K72" s="87" t="s">
        <v>299</v>
      </c>
    </row>
    <row r="73" spans="1:11" s="16" customFormat="1" ht="12" customHeight="1" x14ac:dyDescent="0.25">
      <c r="A73" s="24" t="s">
        <v>41</v>
      </c>
      <c r="B73" s="25" t="s">
        <v>999</v>
      </c>
      <c r="C73" s="23">
        <v>5</v>
      </c>
      <c r="D73" s="30">
        <v>760008130004</v>
      </c>
      <c r="E73" s="48" t="s">
        <v>1125</v>
      </c>
      <c r="F73" s="53" t="s">
        <v>1618</v>
      </c>
      <c r="G73" s="48" t="s">
        <v>1619</v>
      </c>
      <c r="H73" s="42" t="s">
        <v>299</v>
      </c>
      <c r="I73" s="88" t="s">
        <v>299</v>
      </c>
      <c r="J73" s="88" t="s">
        <v>299</v>
      </c>
      <c r="K73" s="87" t="s">
        <v>299</v>
      </c>
    </row>
    <row r="74" spans="1:11" s="16" customFormat="1" ht="12" customHeight="1" x14ac:dyDescent="0.25">
      <c r="A74" s="24" t="s">
        <v>41</v>
      </c>
      <c r="B74" s="25" t="s">
        <v>645</v>
      </c>
      <c r="C74" s="23">
        <v>5</v>
      </c>
      <c r="D74" s="30">
        <v>760008140002</v>
      </c>
      <c r="E74" s="48" t="s">
        <v>1125</v>
      </c>
      <c r="F74" s="53" t="s">
        <v>1597</v>
      </c>
      <c r="G74" s="48" t="s">
        <v>1598</v>
      </c>
      <c r="H74" s="42" t="s">
        <v>299</v>
      </c>
      <c r="I74" s="88" t="s">
        <v>299</v>
      </c>
      <c r="J74" s="88" t="s">
        <v>299</v>
      </c>
      <c r="K74" s="87" t="s">
        <v>299</v>
      </c>
    </row>
    <row r="75" spans="1:11" s="16" customFormat="1" ht="12" customHeight="1" x14ac:dyDescent="0.25">
      <c r="A75" s="24" t="s">
        <v>41</v>
      </c>
      <c r="B75" s="25" t="s">
        <v>626</v>
      </c>
      <c r="C75" s="23">
        <v>5</v>
      </c>
      <c r="D75" s="30">
        <v>760008140002</v>
      </c>
      <c r="E75" s="48" t="s">
        <v>1125</v>
      </c>
      <c r="F75" s="53" t="s">
        <v>1597</v>
      </c>
      <c r="G75" s="48" t="s">
        <v>1598</v>
      </c>
      <c r="H75" s="42" t="s">
        <v>299</v>
      </c>
      <c r="I75" s="88" t="s">
        <v>299</v>
      </c>
      <c r="J75" s="88" t="s">
        <v>299</v>
      </c>
      <c r="K75" s="87" t="s">
        <v>299</v>
      </c>
    </row>
    <row r="76" spans="1:11" s="16" customFormat="1" ht="12" customHeight="1" x14ac:dyDescent="0.25">
      <c r="A76" s="25" t="s">
        <v>41</v>
      </c>
      <c r="B76" s="25" t="s">
        <v>652</v>
      </c>
      <c r="C76" s="22">
        <v>4</v>
      </c>
      <c r="D76" s="30">
        <v>760012200001</v>
      </c>
      <c r="E76" s="57" t="s">
        <v>292</v>
      </c>
      <c r="F76" s="53" t="s">
        <v>1608</v>
      </c>
      <c r="G76" s="57" t="s">
        <v>1609</v>
      </c>
      <c r="H76" s="42" t="s">
        <v>299</v>
      </c>
      <c r="I76" s="88" t="s">
        <v>299</v>
      </c>
      <c r="J76" s="88" t="s">
        <v>299</v>
      </c>
      <c r="K76" s="87" t="s">
        <v>299</v>
      </c>
    </row>
    <row r="77" spans="1:11" s="16" customFormat="1" ht="12" customHeight="1" x14ac:dyDescent="0.25">
      <c r="A77" s="24" t="s">
        <v>41</v>
      </c>
      <c r="B77" s="27" t="s">
        <v>624</v>
      </c>
      <c r="C77" s="23">
        <v>4</v>
      </c>
      <c r="D77" s="30">
        <v>730001910023</v>
      </c>
      <c r="E77" s="48" t="s">
        <v>1126</v>
      </c>
      <c r="F77" s="53" t="s">
        <v>1547</v>
      </c>
      <c r="G77" s="48" t="s">
        <v>1548</v>
      </c>
      <c r="H77" s="42" t="s">
        <v>299</v>
      </c>
      <c r="I77" s="88" t="s">
        <v>299</v>
      </c>
      <c r="J77" s="88" t="s">
        <v>299</v>
      </c>
      <c r="K77" s="87" t="s">
        <v>299</v>
      </c>
    </row>
    <row r="78" spans="1:11" s="16" customFormat="1" ht="12" customHeight="1" x14ac:dyDescent="0.25">
      <c r="A78" s="24" t="s">
        <v>41</v>
      </c>
      <c r="B78" s="25" t="s">
        <v>309</v>
      </c>
      <c r="C78" s="22">
        <v>3</v>
      </c>
      <c r="D78" s="32">
        <v>760008200002</v>
      </c>
      <c r="E78" s="51" t="s">
        <v>1126</v>
      </c>
      <c r="F78" s="53" t="s">
        <v>1614</v>
      </c>
      <c r="G78" s="48" t="s">
        <v>1615</v>
      </c>
      <c r="H78" s="42" t="s">
        <v>299</v>
      </c>
      <c r="I78" s="88" t="s">
        <v>299</v>
      </c>
      <c r="J78" s="88" t="s">
        <v>299</v>
      </c>
      <c r="K78" s="87" t="s">
        <v>299</v>
      </c>
    </row>
    <row r="79" spans="1:11" s="16" customFormat="1" ht="12" customHeight="1" x14ac:dyDescent="0.25">
      <c r="A79" s="24" t="s">
        <v>41</v>
      </c>
      <c r="B79" s="25" t="s">
        <v>442</v>
      </c>
      <c r="C79" s="22">
        <v>3</v>
      </c>
      <c r="D79" s="32">
        <v>760012200001</v>
      </c>
      <c r="E79" s="57" t="s">
        <v>292</v>
      </c>
      <c r="F79" s="53" t="s">
        <v>1608</v>
      </c>
      <c r="G79" s="48" t="s">
        <v>1609</v>
      </c>
      <c r="H79" s="42" t="s">
        <v>299</v>
      </c>
      <c r="I79" s="88" t="s">
        <v>299</v>
      </c>
      <c r="J79" s="88" t="s">
        <v>299</v>
      </c>
      <c r="K79" s="87" t="s">
        <v>299</v>
      </c>
    </row>
    <row r="80" spans="1:11" s="16" customFormat="1" ht="12" customHeight="1" x14ac:dyDescent="0.25">
      <c r="A80" s="24" t="s">
        <v>41</v>
      </c>
      <c r="B80" s="25" t="s">
        <v>312</v>
      </c>
      <c r="C80" s="22">
        <v>3</v>
      </c>
      <c r="D80" s="32">
        <v>760008200002</v>
      </c>
      <c r="E80" s="51" t="s">
        <v>1126</v>
      </c>
      <c r="F80" s="53" t="s">
        <v>1614</v>
      </c>
      <c r="G80" s="48" t="s">
        <v>1615</v>
      </c>
      <c r="H80" s="42" t="s">
        <v>299</v>
      </c>
      <c r="I80" s="88" t="s">
        <v>299</v>
      </c>
      <c r="J80" s="88" t="s">
        <v>299</v>
      </c>
      <c r="K80" s="87" t="s">
        <v>299</v>
      </c>
    </row>
    <row r="81" spans="1:11" s="16" customFormat="1" ht="12" customHeight="1" x14ac:dyDescent="0.25">
      <c r="A81" s="24" t="s">
        <v>41</v>
      </c>
      <c r="B81" s="25" t="s">
        <v>311</v>
      </c>
      <c r="C81" s="22">
        <v>3</v>
      </c>
      <c r="D81" s="32">
        <v>760008120002</v>
      </c>
      <c r="E81" s="51" t="s">
        <v>1125</v>
      </c>
      <c r="F81" s="53" t="s">
        <v>1616</v>
      </c>
      <c r="G81" s="48" t="s">
        <v>1617</v>
      </c>
      <c r="H81" s="42" t="s">
        <v>299</v>
      </c>
      <c r="I81" s="88" t="s">
        <v>299</v>
      </c>
      <c r="J81" s="88" t="s">
        <v>299</v>
      </c>
      <c r="K81" s="87" t="s">
        <v>299</v>
      </c>
    </row>
    <row r="82" spans="1:11" s="16" customFormat="1" ht="12" customHeight="1" x14ac:dyDescent="0.25">
      <c r="A82" s="24" t="s">
        <v>41</v>
      </c>
      <c r="B82" s="25" t="s">
        <v>302</v>
      </c>
      <c r="C82" s="22">
        <v>3</v>
      </c>
      <c r="D82" s="32">
        <v>760008140002</v>
      </c>
      <c r="E82" s="51" t="s">
        <v>1125</v>
      </c>
      <c r="F82" s="53" t="s">
        <v>1597</v>
      </c>
      <c r="G82" s="48" t="s">
        <v>1598</v>
      </c>
      <c r="H82" s="42" t="s">
        <v>299</v>
      </c>
      <c r="I82" s="88" t="s">
        <v>299</v>
      </c>
      <c r="J82" s="88" t="s">
        <v>299</v>
      </c>
      <c r="K82" s="87" t="s">
        <v>299</v>
      </c>
    </row>
    <row r="83" spans="1:11" s="16" customFormat="1" ht="12" customHeight="1" x14ac:dyDescent="0.25">
      <c r="A83" s="24" t="s">
        <v>41</v>
      </c>
      <c r="B83" s="25" t="s">
        <v>313</v>
      </c>
      <c r="C83" s="22">
        <v>3</v>
      </c>
      <c r="D83" s="32">
        <v>760008140002</v>
      </c>
      <c r="E83" s="59" t="s">
        <v>1125</v>
      </c>
      <c r="F83" s="53" t="s">
        <v>1597</v>
      </c>
      <c r="G83" s="48" t="s">
        <v>1598</v>
      </c>
      <c r="H83" s="42" t="s">
        <v>299</v>
      </c>
      <c r="I83" s="88" t="s">
        <v>299</v>
      </c>
      <c r="J83" s="88" t="s">
        <v>299</v>
      </c>
      <c r="K83" s="87" t="s">
        <v>299</v>
      </c>
    </row>
    <row r="84" spans="1:11" s="16" customFormat="1" ht="12" customHeight="1" x14ac:dyDescent="0.25">
      <c r="A84" s="24" t="s">
        <v>41</v>
      </c>
      <c r="B84" s="25" t="s">
        <v>314</v>
      </c>
      <c r="C84" s="22">
        <v>3</v>
      </c>
      <c r="D84" s="32">
        <v>760008150002</v>
      </c>
      <c r="E84" s="51" t="s">
        <v>292</v>
      </c>
      <c r="F84" s="53" t="s">
        <v>1599</v>
      </c>
      <c r="G84" s="48" t="s">
        <v>1600</v>
      </c>
      <c r="H84" s="42" t="s">
        <v>1601</v>
      </c>
      <c r="I84" s="50" t="s">
        <v>292</v>
      </c>
      <c r="J84" s="50" t="s">
        <v>1602</v>
      </c>
      <c r="K84" s="48" t="s">
        <v>1603</v>
      </c>
    </row>
    <row r="85" spans="1:11" s="16" customFormat="1" ht="12" customHeight="1" x14ac:dyDescent="0.25">
      <c r="A85" s="24" t="s">
        <v>41</v>
      </c>
      <c r="B85" s="25" t="s">
        <v>635</v>
      </c>
      <c r="C85" s="22">
        <v>3</v>
      </c>
      <c r="D85" s="32">
        <v>760008140002</v>
      </c>
      <c r="E85" s="51" t="s">
        <v>1125</v>
      </c>
      <c r="F85" s="53" t="s">
        <v>1597</v>
      </c>
      <c r="G85" s="48" t="s">
        <v>1598</v>
      </c>
      <c r="H85" s="42" t="s">
        <v>299</v>
      </c>
      <c r="I85" s="88" t="s">
        <v>299</v>
      </c>
      <c r="J85" s="88" t="s">
        <v>299</v>
      </c>
      <c r="K85" s="87" t="s">
        <v>299</v>
      </c>
    </row>
    <row r="86" spans="1:11" s="16" customFormat="1" ht="12" customHeight="1" x14ac:dyDescent="0.25">
      <c r="A86" s="24" t="s">
        <v>41</v>
      </c>
      <c r="B86" s="25" t="s">
        <v>600</v>
      </c>
      <c r="C86" s="22">
        <v>3</v>
      </c>
      <c r="D86" s="32">
        <v>760008140002</v>
      </c>
      <c r="E86" s="51" t="s">
        <v>1125</v>
      </c>
      <c r="F86" s="53" t="s">
        <v>1597</v>
      </c>
      <c r="G86" s="48" t="s">
        <v>1598</v>
      </c>
      <c r="H86" s="42" t="s">
        <v>299</v>
      </c>
      <c r="I86" s="88" t="s">
        <v>299</v>
      </c>
      <c r="J86" s="88" t="s">
        <v>299</v>
      </c>
      <c r="K86" s="87" t="s">
        <v>299</v>
      </c>
    </row>
    <row r="87" spans="1:11" s="16" customFormat="1" ht="12" customHeight="1" x14ac:dyDescent="0.25">
      <c r="A87" s="24" t="s">
        <v>41</v>
      </c>
      <c r="B87" s="25" t="s">
        <v>310</v>
      </c>
      <c r="C87" s="22">
        <v>3</v>
      </c>
      <c r="D87" s="32">
        <v>760008150002</v>
      </c>
      <c r="E87" s="51" t="s">
        <v>292</v>
      </c>
      <c r="F87" s="53" t="s">
        <v>1599</v>
      </c>
      <c r="G87" s="48" t="s">
        <v>1600</v>
      </c>
      <c r="H87" s="42" t="s">
        <v>1601</v>
      </c>
      <c r="I87" s="50" t="s">
        <v>292</v>
      </c>
      <c r="J87" s="50" t="s">
        <v>1602</v>
      </c>
      <c r="K87" s="48" t="s">
        <v>1603</v>
      </c>
    </row>
    <row r="88" spans="1:11" s="16" customFormat="1" ht="12" customHeight="1" x14ac:dyDescent="0.25">
      <c r="A88" s="24" t="s">
        <v>41</v>
      </c>
      <c r="B88" s="25" t="s">
        <v>315</v>
      </c>
      <c r="C88" s="22">
        <v>3</v>
      </c>
      <c r="D88" s="32">
        <v>760008200002</v>
      </c>
      <c r="E88" s="51" t="s">
        <v>1126</v>
      </c>
      <c r="F88" s="53" t="s">
        <v>1614</v>
      </c>
      <c r="G88" s="48" t="s">
        <v>1615</v>
      </c>
      <c r="H88" s="42" t="s">
        <v>299</v>
      </c>
      <c r="I88" s="88" t="s">
        <v>299</v>
      </c>
      <c r="J88" s="88" t="s">
        <v>299</v>
      </c>
      <c r="K88" s="87" t="s">
        <v>299</v>
      </c>
    </row>
    <row r="89" spans="1:11" s="16" customFormat="1" ht="12" customHeight="1" x14ac:dyDescent="0.25">
      <c r="A89" s="24" t="s">
        <v>41</v>
      </c>
      <c r="B89" s="25" t="s">
        <v>317</v>
      </c>
      <c r="C89" s="22">
        <v>3</v>
      </c>
      <c r="D89" s="32">
        <v>760008140002</v>
      </c>
      <c r="E89" s="51" t="s">
        <v>1125</v>
      </c>
      <c r="F89" s="53" t="s">
        <v>1597</v>
      </c>
      <c r="G89" s="48" t="s">
        <v>1598</v>
      </c>
      <c r="H89" s="42" t="s">
        <v>299</v>
      </c>
      <c r="I89" s="88" t="s">
        <v>299</v>
      </c>
      <c r="J89" s="88" t="s">
        <v>299</v>
      </c>
      <c r="K89" s="87" t="s">
        <v>299</v>
      </c>
    </row>
    <row r="90" spans="1:11" s="16" customFormat="1" ht="12" customHeight="1" x14ac:dyDescent="0.25">
      <c r="A90" s="4" t="s">
        <v>41</v>
      </c>
      <c r="B90" s="12" t="s">
        <v>316</v>
      </c>
      <c r="C90" s="11">
        <v>3</v>
      </c>
      <c r="D90" s="32">
        <v>760008120002</v>
      </c>
      <c r="E90" s="51" t="s">
        <v>1125</v>
      </c>
      <c r="F90" s="49" t="s">
        <v>1616</v>
      </c>
      <c r="G90" s="48" t="s">
        <v>1617</v>
      </c>
      <c r="H90" s="42" t="s">
        <v>299</v>
      </c>
      <c r="I90" s="88" t="s">
        <v>299</v>
      </c>
      <c r="J90" s="88" t="s">
        <v>299</v>
      </c>
      <c r="K90" s="87" t="s">
        <v>299</v>
      </c>
    </row>
    <row r="91" spans="1:11" s="16" customFormat="1" ht="12" customHeight="1" x14ac:dyDescent="0.25">
      <c r="A91" s="4" t="s">
        <v>41</v>
      </c>
      <c r="B91" s="12" t="s">
        <v>308</v>
      </c>
      <c r="C91" s="11">
        <v>3</v>
      </c>
      <c r="D91" s="32">
        <v>760008110003</v>
      </c>
      <c r="E91" s="51" t="s">
        <v>1125</v>
      </c>
      <c r="F91" s="49" t="s">
        <v>1606</v>
      </c>
      <c r="G91" s="48" t="s">
        <v>1607</v>
      </c>
      <c r="H91" s="42" t="s">
        <v>299</v>
      </c>
      <c r="I91" s="88" t="s">
        <v>299</v>
      </c>
      <c r="J91" s="88" t="s">
        <v>299</v>
      </c>
      <c r="K91" s="87" t="s">
        <v>299</v>
      </c>
    </row>
    <row r="92" spans="1:11" s="16" customFormat="1" ht="12" customHeight="1" x14ac:dyDescent="0.25">
      <c r="A92" s="24" t="s">
        <v>41</v>
      </c>
      <c r="B92" s="25" t="s">
        <v>654</v>
      </c>
      <c r="C92" s="22">
        <v>3</v>
      </c>
      <c r="D92" s="30">
        <v>760008110003</v>
      </c>
      <c r="E92" s="48" t="s">
        <v>1125</v>
      </c>
      <c r="F92" s="49" t="s">
        <v>1606</v>
      </c>
      <c r="G92" s="48" t="s">
        <v>1607</v>
      </c>
      <c r="H92" s="42" t="s">
        <v>299</v>
      </c>
      <c r="I92" s="88" t="s">
        <v>299</v>
      </c>
      <c r="J92" s="88" t="s">
        <v>299</v>
      </c>
      <c r="K92" s="87" t="s">
        <v>299</v>
      </c>
    </row>
    <row r="93" spans="1:11" ht="12" customHeight="1" x14ac:dyDescent="0.25">
      <c r="A93" s="4" t="s">
        <v>41</v>
      </c>
      <c r="B93" s="5" t="s">
        <v>304</v>
      </c>
      <c r="C93" s="2">
        <v>3</v>
      </c>
      <c r="D93" s="32">
        <v>760008110003</v>
      </c>
      <c r="E93" s="51" t="s">
        <v>1125</v>
      </c>
      <c r="F93" s="49" t="s">
        <v>1606</v>
      </c>
      <c r="G93" s="48" t="s">
        <v>1607</v>
      </c>
      <c r="H93" s="42" t="s">
        <v>299</v>
      </c>
      <c r="I93" s="88" t="s">
        <v>299</v>
      </c>
      <c r="J93" s="88" t="s">
        <v>299</v>
      </c>
      <c r="K93" s="87" t="s">
        <v>299</v>
      </c>
    </row>
    <row r="94" spans="1:11" ht="12" customHeight="1" x14ac:dyDescent="0.25">
      <c r="A94" s="4" t="s">
        <v>41</v>
      </c>
      <c r="B94" s="5" t="s">
        <v>307</v>
      </c>
      <c r="C94" s="2">
        <v>3</v>
      </c>
      <c r="D94" s="32">
        <v>760008110003</v>
      </c>
      <c r="E94" s="51" t="s">
        <v>1125</v>
      </c>
      <c r="F94" s="49" t="s">
        <v>1606</v>
      </c>
      <c r="G94" s="48" t="s">
        <v>1607</v>
      </c>
      <c r="H94" s="42" t="s">
        <v>299</v>
      </c>
      <c r="I94" s="88" t="s">
        <v>299</v>
      </c>
      <c r="J94" s="88" t="s">
        <v>299</v>
      </c>
      <c r="K94" s="87" t="s">
        <v>299</v>
      </c>
    </row>
    <row r="95" spans="1:11" ht="12" customHeight="1" x14ac:dyDescent="0.25">
      <c r="A95" s="4" t="s">
        <v>41</v>
      </c>
      <c r="B95" s="4" t="s">
        <v>305</v>
      </c>
      <c r="C95" s="2">
        <v>3</v>
      </c>
      <c r="D95" s="32">
        <v>760008110003</v>
      </c>
      <c r="E95" s="51" t="s">
        <v>1125</v>
      </c>
      <c r="F95" s="53" t="s">
        <v>1606</v>
      </c>
      <c r="G95" s="48" t="s">
        <v>1607</v>
      </c>
      <c r="H95" s="42" t="s">
        <v>299</v>
      </c>
      <c r="I95" s="88" t="s">
        <v>299</v>
      </c>
      <c r="J95" s="88" t="s">
        <v>299</v>
      </c>
      <c r="K95" s="87" t="s">
        <v>299</v>
      </c>
    </row>
    <row r="96" spans="1:11" ht="12" customHeight="1" x14ac:dyDescent="0.25">
      <c r="A96" s="4" t="s">
        <v>41</v>
      </c>
      <c r="B96" s="5" t="s">
        <v>306</v>
      </c>
      <c r="C96" s="2">
        <v>3</v>
      </c>
      <c r="D96" s="32">
        <v>760008110003</v>
      </c>
      <c r="E96" s="51" t="s">
        <v>1125</v>
      </c>
      <c r="F96" s="49" t="s">
        <v>1606</v>
      </c>
      <c r="G96" s="48" t="s">
        <v>1607</v>
      </c>
      <c r="H96" s="42" t="s">
        <v>299</v>
      </c>
      <c r="I96" s="88" t="s">
        <v>299</v>
      </c>
      <c r="J96" s="88" t="s">
        <v>299</v>
      </c>
      <c r="K96" s="87" t="s">
        <v>299</v>
      </c>
    </row>
    <row r="97" spans="1:13" ht="12" customHeight="1" x14ac:dyDescent="0.25">
      <c r="A97" s="4" t="s">
        <v>41</v>
      </c>
      <c r="B97" s="5" t="s">
        <v>303</v>
      </c>
      <c r="C97" s="2">
        <v>3</v>
      </c>
      <c r="D97" s="32">
        <v>760008110003</v>
      </c>
      <c r="E97" s="51" t="s">
        <v>1125</v>
      </c>
      <c r="F97" s="49" t="s">
        <v>1606</v>
      </c>
      <c r="G97" s="48" t="s">
        <v>1607</v>
      </c>
      <c r="H97" s="42" t="s">
        <v>299</v>
      </c>
      <c r="I97" s="88" t="s">
        <v>299</v>
      </c>
      <c r="J97" s="88" t="s">
        <v>299</v>
      </c>
      <c r="K97" s="87" t="s">
        <v>299</v>
      </c>
    </row>
    <row r="98" spans="1:13" ht="12" customHeight="1" x14ac:dyDescent="0.25">
      <c r="A98" s="26" t="s">
        <v>41</v>
      </c>
      <c r="B98" s="25" t="s">
        <v>1090</v>
      </c>
      <c r="C98" s="22">
        <v>2</v>
      </c>
      <c r="D98" s="30">
        <v>760008110003</v>
      </c>
      <c r="E98" s="48" t="s">
        <v>1125</v>
      </c>
      <c r="F98" s="53" t="s">
        <v>1606</v>
      </c>
      <c r="G98" s="48" t="s">
        <v>1607</v>
      </c>
      <c r="H98" s="42" t="s">
        <v>299</v>
      </c>
      <c r="I98" s="88" t="s">
        <v>299</v>
      </c>
      <c r="J98" s="88" t="s">
        <v>299</v>
      </c>
      <c r="K98" s="87" t="s">
        <v>299</v>
      </c>
    </row>
    <row r="99" spans="1:13" ht="12" customHeight="1" x14ac:dyDescent="0.25">
      <c r="A99" s="4" t="s">
        <v>41</v>
      </c>
      <c r="B99" s="5" t="s">
        <v>1208</v>
      </c>
      <c r="C99" s="2">
        <v>1</v>
      </c>
      <c r="D99" s="29">
        <v>730004440013</v>
      </c>
      <c r="E99" s="72" t="s">
        <v>1150</v>
      </c>
      <c r="F99" s="49" t="s">
        <v>1676</v>
      </c>
      <c r="G99" s="49" t="s">
        <v>1677</v>
      </c>
      <c r="H99" s="42" t="s">
        <v>299</v>
      </c>
      <c r="I99" s="88" t="s">
        <v>299</v>
      </c>
      <c r="J99" s="88" t="s">
        <v>299</v>
      </c>
      <c r="K99" s="87" t="s">
        <v>299</v>
      </c>
      <c r="M99" s="16"/>
    </row>
    <row r="100" spans="1:13" ht="12" customHeight="1" x14ac:dyDescent="0.25">
      <c r="A100" s="4" t="s">
        <v>41</v>
      </c>
      <c r="B100" s="5" t="s">
        <v>1204</v>
      </c>
      <c r="C100" s="2">
        <v>1</v>
      </c>
      <c r="D100" s="29">
        <v>910002340012</v>
      </c>
      <c r="E100" s="72" t="s">
        <v>1149</v>
      </c>
      <c r="F100" s="49" t="s">
        <v>1920</v>
      </c>
      <c r="G100" s="71" t="s">
        <v>1921</v>
      </c>
      <c r="H100" s="42" t="s">
        <v>299</v>
      </c>
      <c r="I100" s="88" t="s">
        <v>299</v>
      </c>
      <c r="J100" s="88" t="s">
        <v>299</v>
      </c>
      <c r="K100" s="87" t="s">
        <v>299</v>
      </c>
    </row>
    <row r="101" spans="1:13" ht="12" customHeight="1" x14ac:dyDescent="0.25">
      <c r="A101" s="4" t="s">
        <v>41</v>
      </c>
      <c r="B101" s="25" t="s">
        <v>1194</v>
      </c>
      <c r="C101" s="22">
        <v>1</v>
      </c>
      <c r="D101" s="29">
        <v>760008200002</v>
      </c>
      <c r="E101" s="62" t="s">
        <v>1126</v>
      </c>
      <c r="F101" s="53" t="s">
        <v>1614</v>
      </c>
      <c r="G101" s="53" t="s">
        <v>1615</v>
      </c>
      <c r="H101" s="42" t="s">
        <v>299</v>
      </c>
      <c r="I101" s="88" t="s">
        <v>299</v>
      </c>
      <c r="J101" s="88" t="s">
        <v>299</v>
      </c>
      <c r="K101" s="87" t="s">
        <v>299</v>
      </c>
    </row>
    <row r="102" spans="1:13" ht="12" customHeight="1" x14ac:dyDescent="0.25">
      <c r="A102" s="4" t="s">
        <v>41</v>
      </c>
      <c r="B102" s="5" t="s">
        <v>1206</v>
      </c>
      <c r="C102" s="22">
        <v>1</v>
      </c>
      <c r="D102" s="29">
        <v>760008150002</v>
      </c>
      <c r="E102" s="58" t="s">
        <v>292</v>
      </c>
      <c r="F102" s="49" t="s">
        <v>1599</v>
      </c>
      <c r="G102" s="49" t="s">
        <v>1600</v>
      </c>
      <c r="H102" s="42" t="s">
        <v>1601</v>
      </c>
      <c r="I102" s="50" t="s">
        <v>292</v>
      </c>
      <c r="J102" s="50" t="s">
        <v>1602</v>
      </c>
      <c r="K102" s="48" t="s">
        <v>1603</v>
      </c>
    </row>
    <row r="103" spans="1:13" ht="12" customHeight="1" x14ac:dyDescent="0.25">
      <c r="A103" s="10" t="s">
        <v>41</v>
      </c>
      <c r="B103" s="12" t="s">
        <v>1199</v>
      </c>
      <c r="C103" s="22">
        <v>1</v>
      </c>
      <c r="D103" s="29">
        <v>730000620014</v>
      </c>
      <c r="E103" s="72" t="s">
        <v>1143</v>
      </c>
      <c r="F103" s="49" t="s">
        <v>1913</v>
      </c>
      <c r="G103" s="71" t="s">
        <v>1914</v>
      </c>
      <c r="H103" s="42" t="s">
        <v>299</v>
      </c>
      <c r="I103" s="88" t="s">
        <v>299</v>
      </c>
      <c r="J103" s="88" t="s">
        <v>299</v>
      </c>
      <c r="K103" s="87" t="s">
        <v>299</v>
      </c>
    </row>
    <row r="104" spans="1:13" s="16" customFormat="1" ht="12" customHeight="1" x14ac:dyDescent="0.25">
      <c r="A104" s="10" t="s">
        <v>41</v>
      </c>
      <c r="B104" s="12" t="s">
        <v>1197</v>
      </c>
      <c r="C104" s="11">
        <v>1</v>
      </c>
      <c r="D104" s="29">
        <v>730001930011</v>
      </c>
      <c r="E104" s="58" t="s">
        <v>1166</v>
      </c>
      <c r="F104" s="49" t="s">
        <v>1913</v>
      </c>
      <c r="G104" s="49" t="s">
        <v>1922</v>
      </c>
      <c r="H104" s="42" t="s">
        <v>299</v>
      </c>
      <c r="I104" s="88" t="s">
        <v>299</v>
      </c>
      <c r="J104" s="88" t="s">
        <v>299</v>
      </c>
      <c r="K104" s="87" t="s">
        <v>299</v>
      </c>
    </row>
    <row r="105" spans="1:13" s="16" customFormat="1" ht="12" customHeight="1" x14ac:dyDescent="0.25">
      <c r="A105" s="10" t="s">
        <v>41</v>
      </c>
      <c r="B105" s="12" t="s">
        <v>1203</v>
      </c>
      <c r="C105" s="11">
        <v>1</v>
      </c>
      <c r="D105" s="29">
        <v>730013750007</v>
      </c>
      <c r="E105" s="72" t="s">
        <v>1111</v>
      </c>
      <c r="F105" s="71" t="s">
        <v>1676</v>
      </c>
      <c r="G105" s="71" t="s">
        <v>1923</v>
      </c>
      <c r="H105" s="83" t="s">
        <v>299</v>
      </c>
      <c r="I105" s="90" t="s">
        <v>299</v>
      </c>
      <c r="J105" s="90" t="s">
        <v>299</v>
      </c>
      <c r="K105" s="41" t="s">
        <v>299</v>
      </c>
    </row>
    <row r="106" spans="1:13" s="16" customFormat="1" ht="12" customHeight="1" x14ac:dyDescent="0.25">
      <c r="A106" s="4" t="s">
        <v>41</v>
      </c>
      <c r="B106" s="5" t="s">
        <v>1213</v>
      </c>
      <c r="C106" s="11">
        <v>1</v>
      </c>
      <c r="D106" s="29">
        <v>760008180003</v>
      </c>
      <c r="E106" s="58" t="s">
        <v>292</v>
      </c>
      <c r="F106" s="49" t="s">
        <v>1612</v>
      </c>
      <c r="G106" s="49" t="s">
        <v>1613</v>
      </c>
      <c r="H106" s="42" t="s">
        <v>299</v>
      </c>
      <c r="I106" s="88" t="s">
        <v>299</v>
      </c>
      <c r="J106" s="88" t="s">
        <v>299</v>
      </c>
      <c r="K106" s="87" t="s">
        <v>299</v>
      </c>
    </row>
    <row r="107" spans="1:13" s="16" customFormat="1" ht="12" customHeight="1" x14ac:dyDescent="0.25">
      <c r="A107" s="4" t="s">
        <v>41</v>
      </c>
      <c r="B107" s="5" t="s">
        <v>1207</v>
      </c>
      <c r="C107" s="11">
        <v>1</v>
      </c>
      <c r="D107" s="29">
        <v>760008180003</v>
      </c>
      <c r="E107" s="58" t="s">
        <v>292</v>
      </c>
      <c r="F107" s="49" t="s">
        <v>1612</v>
      </c>
      <c r="G107" s="49" t="s">
        <v>1613</v>
      </c>
      <c r="H107" s="42" t="s">
        <v>299</v>
      </c>
      <c r="I107" s="88" t="s">
        <v>299</v>
      </c>
      <c r="J107" s="88" t="s">
        <v>299</v>
      </c>
      <c r="K107" s="87" t="s">
        <v>299</v>
      </c>
      <c r="M107" s="3"/>
    </row>
    <row r="108" spans="1:13" ht="12" customHeight="1" x14ac:dyDescent="0.25">
      <c r="A108" s="4" t="s">
        <v>41</v>
      </c>
      <c r="B108" s="5" t="s">
        <v>1212</v>
      </c>
      <c r="C108" s="2">
        <v>1</v>
      </c>
      <c r="D108" s="29">
        <v>760008200002</v>
      </c>
      <c r="E108" s="58" t="s">
        <v>1126</v>
      </c>
      <c r="F108" s="49" t="s">
        <v>1614</v>
      </c>
      <c r="G108" s="49" t="s">
        <v>1615</v>
      </c>
      <c r="H108" s="42" t="s">
        <v>299</v>
      </c>
      <c r="I108" s="88" t="s">
        <v>299</v>
      </c>
      <c r="J108" s="88" t="s">
        <v>299</v>
      </c>
      <c r="K108" s="87" t="s">
        <v>299</v>
      </c>
    </row>
    <row r="109" spans="1:13" ht="12" customHeight="1" x14ac:dyDescent="0.25">
      <c r="A109" s="4" t="s">
        <v>41</v>
      </c>
      <c r="B109" s="5" t="s">
        <v>1209</v>
      </c>
      <c r="C109" s="2">
        <v>1</v>
      </c>
      <c r="D109" s="29">
        <v>760008140002</v>
      </c>
      <c r="E109" s="58" t="s">
        <v>1125</v>
      </c>
      <c r="F109" s="49" t="s">
        <v>1597</v>
      </c>
      <c r="G109" s="49" t="s">
        <v>1598</v>
      </c>
      <c r="H109" s="42" t="s">
        <v>299</v>
      </c>
      <c r="I109" s="88" t="s">
        <v>299</v>
      </c>
      <c r="J109" s="88" t="s">
        <v>299</v>
      </c>
      <c r="K109" s="87" t="s">
        <v>299</v>
      </c>
    </row>
    <row r="110" spans="1:13" ht="12" customHeight="1" x14ac:dyDescent="0.25">
      <c r="A110" s="24" t="s">
        <v>41</v>
      </c>
      <c r="B110" s="25" t="s">
        <v>1200</v>
      </c>
      <c r="C110" s="2">
        <v>1</v>
      </c>
      <c r="D110" s="29">
        <v>910004650007</v>
      </c>
      <c r="E110" s="62" t="s">
        <v>1149</v>
      </c>
      <c r="F110" s="53" t="s">
        <v>1924</v>
      </c>
      <c r="G110" s="53" t="s">
        <v>1925</v>
      </c>
      <c r="H110" s="42" t="s">
        <v>299</v>
      </c>
      <c r="I110" s="88" t="s">
        <v>299</v>
      </c>
      <c r="J110" s="88" t="s">
        <v>299</v>
      </c>
      <c r="K110" s="87" t="s">
        <v>299</v>
      </c>
    </row>
    <row r="111" spans="1:13" ht="12" customHeight="1" x14ac:dyDescent="0.25">
      <c r="A111" s="24" t="s">
        <v>41</v>
      </c>
      <c r="B111" s="25" t="s">
        <v>1196</v>
      </c>
      <c r="C111" s="2">
        <v>1</v>
      </c>
      <c r="D111" s="29">
        <v>760008120002</v>
      </c>
      <c r="E111" s="62" t="s">
        <v>1125</v>
      </c>
      <c r="F111" s="53" t="s">
        <v>1616</v>
      </c>
      <c r="G111" s="53" t="s">
        <v>1617</v>
      </c>
      <c r="H111" s="42" t="s">
        <v>299</v>
      </c>
      <c r="I111" s="88" t="s">
        <v>299</v>
      </c>
      <c r="J111" s="88" t="s">
        <v>299</v>
      </c>
      <c r="K111" s="87" t="s">
        <v>299</v>
      </c>
    </row>
    <row r="112" spans="1:13" s="16" customFormat="1" ht="12" customHeight="1" x14ac:dyDescent="0.25">
      <c r="A112" s="4" t="s">
        <v>41</v>
      </c>
      <c r="B112" s="5" t="s">
        <v>1201</v>
      </c>
      <c r="C112" s="2">
        <v>1</v>
      </c>
      <c r="D112" s="79">
        <v>760008120002</v>
      </c>
      <c r="E112" s="72" t="s">
        <v>1125</v>
      </c>
      <c r="F112" s="71" t="s">
        <v>1616</v>
      </c>
      <c r="G112" s="71" t="s">
        <v>1617</v>
      </c>
      <c r="H112" s="42" t="s">
        <v>299</v>
      </c>
      <c r="I112" s="88" t="s">
        <v>299</v>
      </c>
      <c r="J112" s="88" t="s">
        <v>299</v>
      </c>
      <c r="K112" s="87" t="s">
        <v>299</v>
      </c>
    </row>
    <row r="113" spans="1:13" s="16" customFormat="1" ht="12" customHeight="1" x14ac:dyDescent="0.25">
      <c r="A113" s="24" t="s">
        <v>41</v>
      </c>
      <c r="B113" s="25" t="s">
        <v>1202</v>
      </c>
      <c r="C113" s="2">
        <v>1</v>
      </c>
      <c r="D113" s="29">
        <v>760008140002</v>
      </c>
      <c r="E113" s="62" t="s">
        <v>1125</v>
      </c>
      <c r="F113" s="48" t="s">
        <v>1597</v>
      </c>
      <c r="G113" s="48" t="s">
        <v>1598</v>
      </c>
      <c r="H113" s="42" t="s">
        <v>299</v>
      </c>
      <c r="I113" s="88" t="s">
        <v>299</v>
      </c>
      <c r="J113" s="88" t="s">
        <v>299</v>
      </c>
      <c r="K113" s="87" t="s">
        <v>299</v>
      </c>
    </row>
    <row r="114" spans="1:13" ht="12" customHeight="1" x14ac:dyDescent="0.25">
      <c r="A114" s="4" t="s">
        <v>41</v>
      </c>
      <c r="B114" s="5" t="s">
        <v>1195</v>
      </c>
      <c r="C114" s="2">
        <v>1</v>
      </c>
      <c r="D114" s="29">
        <v>730000960007</v>
      </c>
      <c r="E114" s="58" t="s">
        <v>1111</v>
      </c>
      <c r="F114" s="71" t="s">
        <v>1926</v>
      </c>
      <c r="G114" s="48" t="s">
        <v>1927</v>
      </c>
      <c r="H114" s="42" t="s">
        <v>299</v>
      </c>
      <c r="I114" s="88" t="s">
        <v>299</v>
      </c>
      <c r="J114" s="88" t="s">
        <v>299</v>
      </c>
      <c r="K114" s="87" t="s">
        <v>299</v>
      </c>
    </row>
    <row r="115" spans="1:13" ht="12" customHeight="1" x14ac:dyDescent="0.25">
      <c r="A115" s="4" t="s">
        <v>41</v>
      </c>
      <c r="B115" s="5" t="s">
        <v>1210</v>
      </c>
      <c r="C115" s="2">
        <v>1</v>
      </c>
      <c r="D115" s="29">
        <v>910002340012</v>
      </c>
      <c r="E115" s="72" t="s">
        <v>1149</v>
      </c>
      <c r="F115" s="71" t="s">
        <v>1920</v>
      </c>
      <c r="G115" s="71" t="s">
        <v>1921</v>
      </c>
      <c r="H115" s="42" t="s">
        <v>299</v>
      </c>
      <c r="I115" s="88" t="s">
        <v>299</v>
      </c>
      <c r="J115" s="88" t="s">
        <v>299</v>
      </c>
      <c r="K115" s="87" t="s">
        <v>299</v>
      </c>
      <c r="M115" s="16"/>
    </row>
    <row r="116" spans="1:13" ht="12" customHeight="1" x14ac:dyDescent="0.25">
      <c r="A116" s="4" t="s">
        <v>41</v>
      </c>
      <c r="B116" s="12" t="s">
        <v>1211</v>
      </c>
      <c r="C116" s="2">
        <v>1</v>
      </c>
      <c r="D116" s="29">
        <v>730005830008</v>
      </c>
      <c r="E116" s="72" t="s">
        <v>1153</v>
      </c>
      <c r="F116" s="53" t="s">
        <v>1913</v>
      </c>
      <c r="G116" s="53" t="s">
        <v>1928</v>
      </c>
      <c r="H116" s="42" t="s">
        <v>299</v>
      </c>
      <c r="I116" s="88" t="s">
        <v>299</v>
      </c>
      <c r="J116" s="88" t="s">
        <v>299</v>
      </c>
      <c r="K116" s="87" t="s">
        <v>299</v>
      </c>
      <c r="M116" s="16"/>
    </row>
    <row r="117" spans="1:13" ht="12" customHeight="1" x14ac:dyDescent="0.25">
      <c r="A117" s="24" t="s">
        <v>41</v>
      </c>
      <c r="B117" s="25" t="s">
        <v>1198</v>
      </c>
      <c r="C117" s="2">
        <v>1</v>
      </c>
      <c r="D117" s="29">
        <v>760008190003</v>
      </c>
      <c r="E117" s="62" t="s">
        <v>292</v>
      </c>
      <c r="F117" s="53" t="s">
        <v>1595</v>
      </c>
      <c r="G117" s="53" t="s">
        <v>1596</v>
      </c>
      <c r="H117" s="42" t="s">
        <v>299</v>
      </c>
      <c r="I117" s="88" t="s">
        <v>299</v>
      </c>
      <c r="J117" s="88" t="s">
        <v>299</v>
      </c>
      <c r="K117" s="87" t="s">
        <v>299</v>
      </c>
      <c r="M117" s="16"/>
    </row>
    <row r="118" spans="1:13" ht="12" customHeight="1" x14ac:dyDescent="0.25">
      <c r="A118" s="24" t="s">
        <v>41</v>
      </c>
      <c r="B118" s="25" t="s">
        <v>1205</v>
      </c>
      <c r="C118" s="22">
        <v>1</v>
      </c>
      <c r="D118" s="29">
        <v>730003710006</v>
      </c>
      <c r="E118" s="62" t="s">
        <v>1143</v>
      </c>
      <c r="F118" s="53" t="s">
        <v>1909</v>
      </c>
      <c r="G118" s="53" t="s">
        <v>1915</v>
      </c>
      <c r="H118" s="42" t="s">
        <v>299</v>
      </c>
      <c r="I118" s="88" t="s">
        <v>299</v>
      </c>
      <c r="J118" s="88" t="s">
        <v>299</v>
      </c>
      <c r="K118" s="87" t="s">
        <v>299</v>
      </c>
      <c r="M118" s="16"/>
    </row>
    <row r="119" spans="1:13" ht="12" customHeight="1" x14ac:dyDescent="0.25">
      <c r="A119" s="24" t="s">
        <v>2</v>
      </c>
      <c r="B119" s="25" t="s">
        <v>9</v>
      </c>
      <c r="C119" s="22">
        <v>11</v>
      </c>
      <c r="D119" s="29">
        <v>730015390018</v>
      </c>
      <c r="E119" s="62" t="s">
        <v>1125</v>
      </c>
      <c r="F119" s="53" t="s">
        <v>1127</v>
      </c>
      <c r="G119" s="55" t="s">
        <v>1128</v>
      </c>
      <c r="H119" s="42" t="s">
        <v>299</v>
      </c>
      <c r="I119" s="88" t="s">
        <v>299</v>
      </c>
      <c r="J119" s="88" t="s">
        <v>299</v>
      </c>
      <c r="K119" s="87" t="s">
        <v>299</v>
      </c>
      <c r="M119" s="16"/>
    </row>
    <row r="120" spans="1:13" ht="12" customHeight="1" x14ac:dyDescent="0.25">
      <c r="A120" s="24" t="s">
        <v>2</v>
      </c>
      <c r="B120" s="25" t="s">
        <v>32</v>
      </c>
      <c r="C120" s="22">
        <v>9</v>
      </c>
      <c r="D120" s="29">
        <v>730015390018</v>
      </c>
      <c r="E120" s="77" t="s">
        <v>1125</v>
      </c>
      <c r="F120" s="55" t="s">
        <v>1127</v>
      </c>
      <c r="G120" s="55" t="s">
        <v>1128</v>
      </c>
      <c r="H120" s="42" t="s">
        <v>299</v>
      </c>
      <c r="I120" s="88" t="s">
        <v>299</v>
      </c>
      <c r="J120" s="88" t="s">
        <v>299</v>
      </c>
      <c r="K120" s="87" t="s">
        <v>299</v>
      </c>
      <c r="M120" s="16"/>
    </row>
    <row r="121" spans="1:13" s="16" customFormat="1" ht="12" customHeight="1" x14ac:dyDescent="0.25">
      <c r="A121" s="1" t="s">
        <v>2</v>
      </c>
      <c r="B121" s="1" t="s">
        <v>51</v>
      </c>
      <c r="C121" s="23">
        <v>9</v>
      </c>
      <c r="D121" s="28">
        <v>730015390018</v>
      </c>
      <c r="E121" s="65" t="s">
        <v>1125</v>
      </c>
      <c r="F121" s="69" t="s">
        <v>1127</v>
      </c>
      <c r="G121" s="69" t="s">
        <v>1128</v>
      </c>
      <c r="H121" s="42" t="s">
        <v>299</v>
      </c>
      <c r="I121" s="88" t="s">
        <v>299</v>
      </c>
      <c r="J121" s="88" t="s">
        <v>299</v>
      </c>
      <c r="K121" s="87" t="s">
        <v>299</v>
      </c>
    </row>
    <row r="122" spans="1:13" s="16" customFormat="1" ht="12" customHeight="1" x14ac:dyDescent="0.25">
      <c r="A122" s="24" t="s">
        <v>2</v>
      </c>
      <c r="B122" s="25" t="s">
        <v>1041</v>
      </c>
      <c r="C122" s="11">
        <v>8</v>
      </c>
      <c r="D122" s="29">
        <v>730015390018</v>
      </c>
      <c r="E122" s="77" t="s">
        <v>1125</v>
      </c>
      <c r="F122" s="55" t="s">
        <v>1127</v>
      </c>
      <c r="G122" s="55" t="s">
        <v>1128</v>
      </c>
      <c r="H122" s="42" t="s">
        <v>299</v>
      </c>
      <c r="I122" s="88" t="s">
        <v>299</v>
      </c>
      <c r="J122" s="88" t="s">
        <v>299</v>
      </c>
      <c r="K122" s="87" t="s">
        <v>299</v>
      </c>
    </row>
    <row r="123" spans="1:13" ht="12" customHeight="1" x14ac:dyDescent="0.25">
      <c r="A123" s="5" t="s">
        <v>2</v>
      </c>
      <c r="B123" s="5" t="s">
        <v>115</v>
      </c>
      <c r="C123" s="13">
        <v>5</v>
      </c>
      <c r="D123" s="29">
        <v>730007140011</v>
      </c>
      <c r="E123" s="76" t="s">
        <v>1123</v>
      </c>
      <c r="F123" s="49" t="s">
        <v>1186</v>
      </c>
      <c r="G123" s="49" t="s">
        <v>1122</v>
      </c>
      <c r="H123" s="42" t="s">
        <v>299</v>
      </c>
      <c r="I123" s="88" t="s">
        <v>299</v>
      </c>
      <c r="J123" s="88" t="s">
        <v>299</v>
      </c>
      <c r="K123" s="87" t="s">
        <v>299</v>
      </c>
    </row>
    <row r="124" spans="1:13" ht="12" customHeight="1" x14ac:dyDescent="0.25">
      <c r="A124" s="24" t="s">
        <v>2</v>
      </c>
      <c r="B124" s="25" t="s">
        <v>443</v>
      </c>
      <c r="C124" s="22">
        <v>3</v>
      </c>
      <c r="D124" s="29">
        <v>730014040015</v>
      </c>
      <c r="E124" s="62" t="s">
        <v>292</v>
      </c>
      <c r="F124" s="53" t="s">
        <v>1136</v>
      </c>
      <c r="G124" s="53" t="s">
        <v>1929</v>
      </c>
      <c r="H124" s="42" t="s">
        <v>299</v>
      </c>
      <c r="I124" s="88" t="s">
        <v>299</v>
      </c>
      <c r="J124" s="88" t="s">
        <v>299</v>
      </c>
      <c r="K124" s="87" t="s">
        <v>299</v>
      </c>
    </row>
    <row r="125" spans="1:13" ht="12" customHeight="1" x14ac:dyDescent="0.25">
      <c r="A125" s="4" t="s">
        <v>2</v>
      </c>
      <c r="B125" s="5" t="s">
        <v>1214</v>
      </c>
      <c r="C125" s="2">
        <v>1</v>
      </c>
      <c r="D125" s="29">
        <v>730015390018</v>
      </c>
      <c r="E125" s="58" t="s">
        <v>1125</v>
      </c>
      <c r="F125" s="49" t="s">
        <v>1127</v>
      </c>
      <c r="G125" s="49" t="s">
        <v>1128</v>
      </c>
      <c r="H125" s="42" t="s">
        <v>299</v>
      </c>
      <c r="I125" s="88" t="s">
        <v>299</v>
      </c>
      <c r="J125" s="88" t="s">
        <v>299</v>
      </c>
      <c r="K125" s="87" t="s">
        <v>299</v>
      </c>
    </row>
    <row r="126" spans="1:13" ht="12" customHeight="1" x14ac:dyDescent="0.25">
      <c r="A126" s="4" t="s">
        <v>68</v>
      </c>
      <c r="B126" s="12" t="s">
        <v>29</v>
      </c>
      <c r="C126" s="11">
        <v>11</v>
      </c>
      <c r="D126" s="28">
        <v>760006650009</v>
      </c>
      <c r="E126" s="69" t="s">
        <v>1125</v>
      </c>
      <c r="F126" s="69" t="s">
        <v>293</v>
      </c>
      <c r="G126" s="69" t="s">
        <v>294</v>
      </c>
      <c r="H126" s="42" t="s">
        <v>299</v>
      </c>
      <c r="I126" s="88" t="s">
        <v>299</v>
      </c>
      <c r="J126" s="88" t="s">
        <v>299</v>
      </c>
      <c r="K126" s="87" t="s">
        <v>299</v>
      </c>
    </row>
    <row r="127" spans="1:13" s="16" customFormat="1" ht="12" customHeight="1" x14ac:dyDescent="0.25">
      <c r="A127" s="4" t="s">
        <v>68</v>
      </c>
      <c r="B127" s="5" t="s">
        <v>28</v>
      </c>
      <c r="C127" s="2">
        <v>11</v>
      </c>
      <c r="D127" s="28">
        <v>760006650009</v>
      </c>
      <c r="E127" s="54" t="s">
        <v>1125</v>
      </c>
      <c r="F127" s="54" t="s">
        <v>293</v>
      </c>
      <c r="G127" s="53" t="s">
        <v>294</v>
      </c>
      <c r="H127" s="42" t="s">
        <v>299</v>
      </c>
      <c r="I127" s="88" t="s">
        <v>299</v>
      </c>
      <c r="J127" s="88" t="s">
        <v>299</v>
      </c>
      <c r="K127" s="87" t="s">
        <v>299</v>
      </c>
    </row>
    <row r="128" spans="1:13" s="16" customFormat="1" ht="12" customHeight="1" x14ac:dyDescent="0.25">
      <c r="A128" s="24" t="s">
        <v>68</v>
      </c>
      <c r="B128" s="25" t="s">
        <v>27</v>
      </c>
      <c r="C128" s="22">
        <v>11</v>
      </c>
      <c r="D128" s="28">
        <v>760006650009</v>
      </c>
      <c r="E128" s="54" t="s">
        <v>1125</v>
      </c>
      <c r="F128" s="54" t="s">
        <v>293</v>
      </c>
      <c r="G128" s="53" t="s">
        <v>294</v>
      </c>
      <c r="H128" s="42" t="s">
        <v>299</v>
      </c>
      <c r="I128" s="88" t="s">
        <v>299</v>
      </c>
      <c r="J128" s="88" t="s">
        <v>299</v>
      </c>
      <c r="K128" s="87" t="s">
        <v>299</v>
      </c>
    </row>
    <row r="129" spans="1:11" s="16" customFormat="1" ht="12" customHeight="1" x14ac:dyDescent="0.25">
      <c r="A129" s="24" t="s">
        <v>68</v>
      </c>
      <c r="B129" s="26" t="s">
        <v>55</v>
      </c>
      <c r="C129" s="22">
        <v>9</v>
      </c>
      <c r="D129" s="28">
        <v>730001560006</v>
      </c>
      <c r="E129" s="54" t="s">
        <v>1129</v>
      </c>
      <c r="F129" s="54" t="s">
        <v>1130</v>
      </c>
      <c r="G129" s="53" t="s">
        <v>1131</v>
      </c>
      <c r="H129" s="42" t="s">
        <v>299</v>
      </c>
      <c r="I129" s="88" t="s">
        <v>299</v>
      </c>
      <c r="J129" s="88" t="s">
        <v>299</v>
      </c>
      <c r="K129" s="87" t="s">
        <v>299</v>
      </c>
    </row>
    <row r="130" spans="1:11" ht="12" customHeight="1" x14ac:dyDescent="0.25">
      <c r="A130" s="4" t="s">
        <v>68</v>
      </c>
      <c r="B130" s="1" t="s">
        <v>58</v>
      </c>
      <c r="C130" s="22">
        <v>9</v>
      </c>
      <c r="D130" s="28">
        <v>730005730006</v>
      </c>
      <c r="E130" s="67" t="s">
        <v>1132</v>
      </c>
      <c r="F130" s="67" t="s">
        <v>1130</v>
      </c>
      <c r="G130" s="67" t="s">
        <v>1133</v>
      </c>
      <c r="H130" s="111">
        <v>760006650009</v>
      </c>
      <c r="I130" s="112" t="s">
        <v>1125</v>
      </c>
      <c r="J130" s="112" t="s">
        <v>293</v>
      </c>
      <c r="K130" s="110" t="s">
        <v>294</v>
      </c>
    </row>
    <row r="131" spans="1:11" ht="12" customHeight="1" x14ac:dyDescent="0.25">
      <c r="A131" s="4" t="s">
        <v>68</v>
      </c>
      <c r="B131" s="1" t="s">
        <v>59</v>
      </c>
      <c r="C131" s="22">
        <v>9</v>
      </c>
      <c r="D131" s="28">
        <v>760006650009</v>
      </c>
      <c r="E131" s="54" t="s">
        <v>1125</v>
      </c>
      <c r="F131" s="54" t="s">
        <v>293</v>
      </c>
      <c r="G131" s="54" t="s">
        <v>294</v>
      </c>
      <c r="H131" s="42" t="s">
        <v>299</v>
      </c>
      <c r="I131" s="88" t="s">
        <v>299</v>
      </c>
      <c r="J131" s="88" t="s">
        <v>299</v>
      </c>
      <c r="K131" s="87" t="s">
        <v>299</v>
      </c>
    </row>
    <row r="132" spans="1:11" ht="12" customHeight="1" x14ac:dyDescent="0.25">
      <c r="A132" s="4" t="s">
        <v>68</v>
      </c>
      <c r="B132" s="1" t="s">
        <v>57</v>
      </c>
      <c r="C132" s="2">
        <v>9</v>
      </c>
      <c r="D132" s="28">
        <v>760006650009</v>
      </c>
      <c r="E132" s="69" t="s">
        <v>1125</v>
      </c>
      <c r="F132" s="69" t="s">
        <v>293</v>
      </c>
      <c r="G132" s="67" t="s">
        <v>294</v>
      </c>
      <c r="H132" s="42" t="s">
        <v>299</v>
      </c>
      <c r="I132" s="88" t="s">
        <v>299</v>
      </c>
      <c r="J132" s="88" t="s">
        <v>299</v>
      </c>
      <c r="K132" s="87" t="s">
        <v>299</v>
      </c>
    </row>
    <row r="133" spans="1:11" ht="12" customHeight="1" x14ac:dyDescent="0.25">
      <c r="A133" s="4" t="s">
        <v>68</v>
      </c>
      <c r="B133" s="5" t="s">
        <v>73</v>
      </c>
      <c r="C133" s="2">
        <v>7</v>
      </c>
      <c r="D133" s="28">
        <v>760006650009</v>
      </c>
      <c r="E133" s="62" t="s">
        <v>1125</v>
      </c>
      <c r="F133" s="54" t="s">
        <v>293</v>
      </c>
      <c r="G133" s="53" t="s">
        <v>294</v>
      </c>
      <c r="H133" s="42" t="s">
        <v>299</v>
      </c>
      <c r="I133" s="88" t="s">
        <v>299</v>
      </c>
      <c r="J133" s="88" t="s">
        <v>299</v>
      </c>
      <c r="K133" s="87" t="s">
        <v>299</v>
      </c>
    </row>
    <row r="134" spans="1:11" ht="12" customHeight="1" x14ac:dyDescent="0.25">
      <c r="A134" s="4" t="s">
        <v>68</v>
      </c>
      <c r="B134" s="5" t="s">
        <v>74</v>
      </c>
      <c r="C134" s="2">
        <v>7</v>
      </c>
      <c r="D134" s="30">
        <v>760006650009</v>
      </c>
      <c r="E134" s="51" t="s">
        <v>1125</v>
      </c>
      <c r="F134" s="67" t="s">
        <v>293</v>
      </c>
      <c r="G134" s="48" t="s">
        <v>294</v>
      </c>
      <c r="H134" s="42" t="s">
        <v>299</v>
      </c>
      <c r="I134" s="88" t="s">
        <v>299</v>
      </c>
      <c r="J134" s="88" t="s">
        <v>299</v>
      </c>
      <c r="K134" s="87" t="s">
        <v>299</v>
      </c>
    </row>
    <row r="135" spans="1:11" s="16" customFormat="1" ht="12" customHeight="1" x14ac:dyDescent="0.25">
      <c r="A135" s="10" t="s">
        <v>68</v>
      </c>
      <c r="B135" s="12" t="s">
        <v>75</v>
      </c>
      <c r="C135" s="11">
        <v>7</v>
      </c>
      <c r="D135" s="28">
        <v>760006650009</v>
      </c>
      <c r="E135" s="71" t="s">
        <v>1125</v>
      </c>
      <c r="F135" s="49" t="s">
        <v>293</v>
      </c>
      <c r="G135" s="48" t="s">
        <v>294</v>
      </c>
      <c r="H135" s="42" t="s">
        <v>299</v>
      </c>
      <c r="I135" s="88" t="s">
        <v>299</v>
      </c>
      <c r="J135" s="88" t="s">
        <v>299</v>
      </c>
      <c r="K135" s="87" t="s">
        <v>299</v>
      </c>
    </row>
    <row r="136" spans="1:11" s="16" customFormat="1" ht="12" customHeight="1" x14ac:dyDescent="0.25">
      <c r="A136" s="24" t="s">
        <v>68</v>
      </c>
      <c r="B136" s="25" t="s">
        <v>116</v>
      </c>
      <c r="C136" s="22">
        <v>5</v>
      </c>
      <c r="D136" s="28">
        <v>730001980014</v>
      </c>
      <c r="E136" s="54" t="s">
        <v>1124</v>
      </c>
      <c r="F136" s="54" t="s">
        <v>1930</v>
      </c>
      <c r="G136" s="48" t="s">
        <v>1931</v>
      </c>
      <c r="H136" s="42" t="s">
        <v>299</v>
      </c>
      <c r="I136" s="88" t="s">
        <v>299</v>
      </c>
      <c r="J136" s="88" t="s">
        <v>299</v>
      </c>
      <c r="K136" s="87" t="s">
        <v>299</v>
      </c>
    </row>
    <row r="137" spans="1:11" s="16" customFormat="1" ht="12" customHeight="1" x14ac:dyDescent="0.25">
      <c r="A137" s="4" t="s">
        <v>68</v>
      </c>
      <c r="B137" s="5" t="s">
        <v>117</v>
      </c>
      <c r="C137" s="2">
        <v>5</v>
      </c>
      <c r="D137" s="28">
        <v>760001200003</v>
      </c>
      <c r="E137" s="69" t="s">
        <v>1125</v>
      </c>
      <c r="F137" s="67" t="s">
        <v>1932</v>
      </c>
      <c r="G137" s="49" t="s">
        <v>1933</v>
      </c>
      <c r="H137" s="42" t="s">
        <v>299</v>
      </c>
      <c r="I137" s="88" t="s">
        <v>299</v>
      </c>
      <c r="J137" s="88" t="s">
        <v>299</v>
      </c>
      <c r="K137" s="87" t="s">
        <v>299</v>
      </c>
    </row>
    <row r="138" spans="1:11" s="16" customFormat="1" ht="12" customHeight="1" x14ac:dyDescent="0.25">
      <c r="A138" s="4" t="s">
        <v>68</v>
      </c>
      <c r="B138" s="25" t="s">
        <v>118</v>
      </c>
      <c r="C138" s="22">
        <v>5</v>
      </c>
      <c r="D138" s="28">
        <v>760006650009</v>
      </c>
      <c r="E138" s="54" t="s">
        <v>1125</v>
      </c>
      <c r="F138" s="54" t="s">
        <v>293</v>
      </c>
      <c r="G138" s="53" t="s">
        <v>294</v>
      </c>
      <c r="H138" s="42" t="s">
        <v>299</v>
      </c>
      <c r="I138" s="88" t="s">
        <v>299</v>
      </c>
      <c r="J138" s="88" t="s">
        <v>299</v>
      </c>
      <c r="K138" s="87" t="s">
        <v>299</v>
      </c>
    </row>
    <row r="139" spans="1:11" s="16" customFormat="1" ht="12" customHeight="1" x14ac:dyDescent="0.25">
      <c r="A139" s="4" t="s">
        <v>68</v>
      </c>
      <c r="B139" s="25" t="s">
        <v>320</v>
      </c>
      <c r="C139" s="22">
        <v>3</v>
      </c>
      <c r="D139" s="29">
        <v>760006650009</v>
      </c>
      <c r="E139" s="62" t="s">
        <v>1125</v>
      </c>
      <c r="F139" s="53" t="s">
        <v>293</v>
      </c>
      <c r="G139" s="53" t="s">
        <v>294</v>
      </c>
      <c r="H139" s="42" t="s">
        <v>299</v>
      </c>
      <c r="I139" s="88" t="s">
        <v>299</v>
      </c>
      <c r="J139" s="88" t="s">
        <v>299</v>
      </c>
      <c r="K139" s="87" t="s">
        <v>299</v>
      </c>
    </row>
    <row r="140" spans="1:11" ht="12" customHeight="1" x14ac:dyDescent="0.25">
      <c r="A140" s="4" t="s">
        <v>68</v>
      </c>
      <c r="B140" s="5" t="s">
        <v>319</v>
      </c>
      <c r="C140" s="2">
        <v>3</v>
      </c>
      <c r="D140" s="29">
        <v>760006650009</v>
      </c>
      <c r="E140" s="72" t="s">
        <v>1125</v>
      </c>
      <c r="F140" s="53" t="s">
        <v>293</v>
      </c>
      <c r="G140" s="49" t="s">
        <v>294</v>
      </c>
      <c r="H140" s="42" t="s">
        <v>299</v>
      </c>
      <c r="I140" s="88" t="s">
        <v>299</v>
      </c>
      <c r="J140" s="88" t="s">
        <v>299</v>
      </c>
      <c r="K140" s="87" t="s">
        <v>299</v>
      </c>
    </row>
    <row r="141" spans="1:11" ht="12" customHeight="1" x14ac:dyDescent="0.25">
      <c r="A141" s="4" t="s">
        <v>68</v>
      </c>
      <c r="B141" s="5" t="s">
        <v>318</v>
      </c>
      <c r="C141" s="2">
        <v>3</v>
      </c>
      <c r="D141" s="29">
        <v>730014040015</v>
      </c>
      <c r="E141" s="72" t="s">
        <v>292</v>
      </c>
      <c r="F141" s="53" t="s">
        <v>1136</v>
      </c>
      <c r="G141" s="49" t="s">
        <v>1929</v>
      </c>
      <c r="H141" s="42" t="s">
        <v>299</v>
      </c>
      <c r="I141" s="88" t="s">
        <v>299</v>
      </c>
      <c r="J141" s="88" t="s">
        <v>299</v>
      </c>
      <c r="K141" s="87" t="s">
        <v>299</v>
      </c>
    </row>
    <row r="142" spans="1:11" ht="12" customHeight="1" x14ac:dyDescent="0.25">
      <c r="A142" s="24" t="s">
        <v>68</v>
      </c>
      <c r="B142" s="25" t="s">
        <v>1216</v>
      </c>
      <c r="C142" s="22">
        <v>1</v>
      </c>
      <c r="D142" s="29">
        <v>730001560006</v>
      </c>
      <c r="E142" s="62" t="s">
        <v>1129</v>
      </c>
      <c r="F142" s="53" t="s">
        <v>1130</v>
      </c>
      <c r="G142" s="53" t="s">
        <v>1131</v>
      </c>
      <c r="H142" s="42" t="s">
        <v>299</v>
      </c>
      <c r="I142" s="88" t="s">
        <v>299</v>
      </c>
      <c r="J142" s="88" t="s">
        <v>299</v>
      </c>
      <c r="K142" s="87" t="s">
        <v>299</v>
      </c>
    </row>
    <row r="143" spans="1:11" ht="12" customHeight="1" x14ac:dyDescent="0.25">
      <c r="A143" s="4" t="s">
        <v>68</v>
      </c>
      <c r="B143" s="5" t="s">
        <v>1218</v>
      </c>
      <c r="C143" s="2">
        <v>1</v>
      </c>
      <c r="D143" s="29">
        <v>760006650009</v>
      </c>
      <c r="E143" s="58" t="s">
        <v>1125</v>
      </c>
      <c r="F143" s="49" t="s">
        <v>293</v>
      </c>
      <c r="G143" s="49" t="s">
        <v>294</v>
      </c>
      <c r="H143" s="42" t="s">
        <v>299</v>
      </c>
      <c r="I143" s="88" t="s">
        <v>299</v>
      </c>
      <c r="J143" s="88" t="s">
        <v>299</v>
      </c>
      <c r="K143" s="87" t="s">
        <v>299</v>
      </c>
    </row>
    <row r="144" spans="1:11" ht="12" customHeight="1" x14ac:dyDescent="0.25">
      <c r="A144" s="4" t="s">
        <v>68</v>
      </c>
      <c r="B144" s="5" t="s">
        <v>1217</v>
      </c>
      <c r="C144" s="2">
        <v>1</v>
      </c>
      <c r="D144" s="29">
        <v>730001210008</v>
      </c>
      <c r="E144" s="72" t="s">
        <v>1166</v>
      </c>
      <c r="F144" s="49" t="s">
        <v>1130</v>
      </c>
      <c r="G144" s="71" t="s">
        <v>1934</v>
      </c>
      <c r="H144" s="42" t="s">
        <v>299</v>
      </c>
      <c r="I144" s="88" t="s">
        <v>299</v>
      </c>
      <c r="J144" s="88" t="s">
        <v>299</v>
      </c>
      <c r="K144" s="87" t="s">
        <v>299</v>
      </c>
    </row>
    <row r="145" spans="1:11" ht="12" customHeight="1" x14ac:dyDescent="0.25">
      <c r="A145" s="4" t="s">
        <v>68</v>
      </c>
      <c r="B145" s="5" t="s">
        <v>1215</v>
      </c>
      <c r="C145" s="2">
        <v>1</v>
      </c>
      <c r="D145" s="29">
        <v>760006650009</v>
      </c>
      <c r="E145" s="72" t="s">
        <v>1125</v>
      </c>
      <c r="F145" s="49" t="s">
        <v>293</v>
      </c>
      <c r="G145" s="48" t="s">
        <v>294</v>
      </c>
      <c r="H145" s="42" t="s">
        <v>299</v>
      </c>
      <c r="I145" s="88" t="s">
        <v>299</v>
      </c>
      <c r="J145" s="88" t="s">
        <v>299</v>
      </c>
      <c r="K145" s="87" t="s">
        <v>299</v>
      </c>
    </row>
    <row r="146" spans="1:11" ht="12" customHeight="1" x14ac:dyDescent="0.25">
      <c r="A146" s="4" t="s">
        <v>25</v>
      </c>
      <c r="B146" s="5" t="s">
        <v>664</v>
      </c>
      <c r="C146" s="2">
        <v>9</v>
      </c>
      <c r="D146" s="29">
        <v>730001680013</v>
      </c>
      <c r="E146" s="75" t="s">
        <v>1124</v>
      </c>
      <c r="F146" s="64" t="s">
        <v>1134</v>
      </c>
      <c r="G146" s="52" t="s">
        <v>1135</v>
      </c>
      <c r="H146" s="42" t="s">
        <v>299</v>
      </c>
      <c r="I146" s="88" t="s">
        <v>299</v>
      </c>
      <c r="J146" s="88" t="s">
        <v>299</v>
      </c>
      <c r="K146" s="87" t="s">
        <v>299</v>
      </c>
    </row>
    <row r="147" spans="1:11" s="16" customFormat="1" ht="12" customHeight="1" x14ac:dyDescent="0.25">
      <c r="A147" s="4" t="s">
        <v>25</v>
      </c>
      <c r="B147" s="12" t="s">
        <v>1055</v>
      </c>
      <c r="C147" s="11">
        <v>5</v>
      </c>
      <c r="D147" s="28">
        <v>730000670007</v>
      </c>
      <c r="E147" s="62" t="s">
        <v>1143</v>
      </c>
      <c r="F147" s="54" t="s">
        <v>295</v>
      </c>
      <c r="G147" s="53" t="s">
        <v>1144</v>
      </c>
      <c r="H147" s="42" t="s">
        <v>299</v>
      </c>
      <c r="I147" s="88" t="s">
        <v>299</v>
      </c>
      <c r="J147" s="88" t="s">
        <v>299</v>
      </c>
      <c r="K147" s="87" t="s">
        <v>299</v>
      </c>
    </row>
    <row r="148" spans="1:11" s="16" customFormat="1" ht="12" customHeight="1" x14ac:dyDescent="0.25">
      <c r="A148" s="4" t="s">
        <v>25</v>
      </c>
      <c r="B148" s="12" t="s">
        <v>321</v>
      </c>
      <c r="C148" s="11">
        <v>3</v>
      </c>
      <c r="D148" s="29">
        <v>730001680013</v>
      </c>
      <c r="E148" s="62" t="s">
        <v>1124</v>
      </c>
      <c r="F148" s="53" t="s">
        <v>1134</v>
      </c>
      <c r="G148" s="53" t="s">
        <v>1135</v>
      </c>
      <c r="H148" s="42" t="s">
        <v>299</v>
      </c>
      <c r="I148" s="88" t="s">
        <v>299</v>
      </c>
      <c r="J148" s="88" t="s">
        <v>299</v>
      </c>
      <c r="K148" s="87" t="s">
        <v>299</v>
      </c>
    </row>
    <row r="149" spans="1:11" s="16" customFormat="1" ht="12" customHeight="1" x14ac:dyDescent="0.25">
      <c r="A149" s="24" t="s">
        <v>25</v>
      </c>
      <c r="B149" s="25" t="s">
        <v>1219</v>
      </c>
      <c r="C149" s="22">
        <v>1</v>
      </c>
      <c r="D149" s="29">
        <v>730001820019</v>
      </c>
      <c r="E149" s="62" t="s">
        <v>292</v>
      </c>
      <c r="F149" s="53" t="s">
        <v>1164</v>
      </c>
      <c r="G149" s="53" t="s">
        <v>1165</v>
      </c>
      <c r="H149" s="42" t="s">
        <v>299</v>
      </c>
      <c r="I149" s="88" t="s">
        <v>299</v>
      </c>
      <c r="J149" s="88" t="s">
        <v>299</v>
      </c>
      <c r="K149" s="87" t="s">
        <v>299</v>
      </c>
    </row>
    <row r="150" spans="1:11" s="16" customFormat="1" ht="12" customHeight="1" x14ac:dyDescent="0.25">
      <c r="A150" s="26" t="s">
        <v>3</v>
      </c>
      <c r="B150" s="26" t="s">
        <v>665</v>
      </c>
      <c r="C150" s="22">
        <v>9</v>
      </c>
      <c r="D150" s="28">
        <v>730014040015</v>
      </c>
      <c r="E150" s="62" t="s">
        <v>292</v>
      </c>
      <c r="F150" s="54" t="s">
        <v>1136</v>
      </c>
      <c r="G150" s="54" t="s">
        <v>1551</v>
      </c>
      <c r="H150" s="42" t="s">
        <v>299</v>
      </c>
      <c r="I150" s="88" t="s">
        <v>299</v>
      </c>
      <c r="J150" s="88" t="s">
        <v>299</v>
      </c>
      <c r="K150" s="87" t="s">
        <v>299</v>
      </c>
    </row>
    <row r="151" spans="1:11" ht="12" customHeight="1" x14ac:dyDescent="0.25">
      <c r="A151" s="4" t="s">
        <v>3</v>
      </c>
      <c r="B151" s="5" t="s">
        <v>322</v>
      </c>
      <c r="C151" s="2">
        <v>3</v>
      </c>
      <c r="D151" s="29">
        <v>730016360004</v>
      </c>
      <c r="E151" s="58" t="s">
        <v>1118</v>
      </c>
      <c r="F151" s="53" t="s">
        <v>1935</v>
      </c>
      <c r="G151" s="53" t="s">
        <v>1936</v>
      </c>
      <c r="H151" s="42" t="s">
        <v>299</v>
      </c>
      <c r="I151" s="88" t="s">
        <v>299</v>
      </c>
      <c r="J151" s="88" t="s">
        <v>299</v>
      </c>
      <c r="K151" s="87" t="s">
        <v>299</v>
      </c>
    </row>
    <row r="152" spans="1:11" ht="27.75" customHeight="1" x14ac:dyDescent="0.25">
      <c r="A152" s="4" t="s">
        <v>3</v>
      </c>
      <c r="B152" s="5" t="s">
        <v>1220</v>
      </c>
      <c r="C152" s="2">
        <v>1</v>
      </c>
      <c r="D152" s="29">
        <v>730014040015</v>
      </c>
      <c r="E152" s="58" t="s">
        <v>292</v>
      </c>
      <c r="F152" s="49" t="s">
        <v>1136</v>
      </c>
      <c r="G152" s="48" t="s">
        <v>1929</v>
      </c>
      <c r="H152" s="42" t="s">
        <v>299</v>
      </c>
      <c r="I152" s="88" t="s">
        <v>299</v>
      </c>
      <c r="J152" s="88" t="s">
        <v>299</v>
      </c>
      <c r="K152" s="87" t="s">
        <v>299</v>
      </c>
    </row>
    <row r="153" spans="1:11" ht="12" customHeight="1" x14ac:dyDescent="0.25">
      <c r="A153" s="4" t="s">
        <v>26</v>
      </c>
      <c r="B153" s="5" t="s">
        <v>666</v>
      </c>
      <c r="C153" s="2">
        <v>9</v>
      </c>
      <c r="D153" s="29">
        <v>730003340015</v>
      </c>
      <c r="E153" s="58" t="s">
        <v>292</v>
      </c>
      <c r="F153" s="49" t="s">
        <v>1137</v>
      </c>
      <c r="G153" s="55" t="s">
        <v>1138</v>
      </c>
      <c r="H153" s="42" t="s">
        <v>299</v>
      </c>
      <c r="I153" s="88" t="s">
        <v>299</v>
      </c>
      <c r="J153" s="88" t="s">
        <v>299</v>
      </c>
      <c r="K153" s="87" t="s">
        <v>299</v>
      </c>
    </row>
    <row r="154" spans="1:11" ht="12" customHeight="1" x14ac:dyDescent="0.25">
      <c r="A154" s="26" t="s">
        <v>26</v>
      </c>
      <c r="B154" s="26" t="s">
        <v>668</v>
      </c>
      <c r="C154" s="22">
        <v>9</v>
      </c>
      <c r="D154" s="28">
        <v>730001500019</v>
      </c>
      <c r="E154" s="54" t="s">
        <v>1126</v>
      </c>
      <c r="F154" s="54" t="s">
        <v>1139</v>
      </c>
      <c r="G154" s="57" t="s">
        <v>1140</v>
      </c>
      <c r="H154" s="42" t="s">
        <v>299</v>
      </c>
      <c r="I154" s="88" t="s">
        <v>299</v>
      </c>
      <c r="J154" s="88" t="s">
        <v>299</v>
      </c>
      <c r="K154" s="87" t="s">
        <v>299</v>
      </c>
    </row>
    <row r="155" spans="1:11" ht="12" customHeight="1" x14ac:dyDescent="0.25">
      <c r="A155" s="26" t="s">
        <v>26</v>
      </c>
      <c r="B155" s="26" t="s">
        <v>667</v>
      </c>
      <c r="C155" s="22">
        <v>5</v>
      </c>
      <c r="D155" s="28">
        <v>760000840006</v>
      </c>
      <c r="E155" s="54" t="s">
        <v>292</v>
      </c>
      <c r="F155" s="54" t="s">
        <v>1141</v>
      </c>
      <c r="G155" s="57" t="s">
        <v>1142</v>
      </c>
      <c r="H155" s="42" t="s">
        <v>299</v>
      </c>
      <c r="I155" s="88" t="s">
        <v>299</v>
      </c>
      <c r="J155" s="88" t="s">
        <v>299</v>
      </c>
      <c r="K155" s="87" t="s">
        <v>299</v>
      </c>
    </row>
    <row r="156" spans="1:11" ht="12" customHeight="1" x14ac:dyDescent="0.25">
      <c r="A156" s="26" t="s">
        <v>26</v>
      </c>
      <c r="B156" s="26" t="s">
        <v>444</v>
      </c>
      <c r="C156" s="22">
        <v>3</v>
      </c>
      <c r="D156" s="28">
        <v>730003340015</v>
      </c>
      <c r="E156" s="62" t="s">
        <v>292</v>
      </c>
      <c r="F156" s="53" t="s">
        <v>1137</v>
      </c>
      <c r="G156" s="57" t="s">
        <v>1138</v>
      </c>
      <c r="H156" s="42" t="s">
        <v>299</v>
      </c>
      <c r="I156" s="88" t="s">
        <v>299</v>
      </c>
      <c r="J156" s="88" t="s">
        <v>299</v>
      </c>
      <c r="K156" s="87" t="s">
        <v>299</v>
      </c>
    </row>
    <row r="157" spans="1:11" ht="12" customHeight="1" x14ac:dyDescent="0.25">
      <c r="A157" s="4" t="s">
        <v>26</v>
      </c>
      <c r="B157" s="5" t="s">
        <v>323</v>
      </c>
      <c r="C157" s="2">
        <v>3</v>
      </c>
      <c r="D157" s="29">
        <v>730001500019</v>
      </c>
      <c r="E157" s="67" t="s">
        <v>1126</v>
      </c>
      <c r="F157" s="49" t="s">
        <v>1139</v>
      </c>
      <c r="G157" s="48" t="s">
        <v>1140</v>
      </c>
      <c r="H157" s="42" t="s">
        <v>299</v>
      </c>
      <c r="I157" s="88" t="s">
        <v>299</v>
      </c>
      <c r="J157" s="88" t="s">
        <v>299</v>
      </c>
      <c r="K157" s="87" t="s">
        <v>299</v>
      </c>
    </row>
    <row r="158" spans="1:11" ht="12" customHeight="1" x14ac:dyDescent="0.25">
      <c r="A158" s="24" t="s">
        <v>26</v>
      </c>
      <c r="B158" s="25" t="s">
        <v>1221</v>
      </c>
      <c r="C158" s="22">
        <v>1</v>
      </c>
      <c r="D158" s="29">
        <v>730003340015</v>
      </c>
      <c r="E158" s="54" t="s">
        <v>292</v>
      </c>
      <c r="F158" s="49" t="s">
        <v>1137</v>
      </c>
      <c r="G158" s="48" t="s">
        <v>1138</v>
      </c>
      <c r="H158" s="42" t="s">
        <v>299</v>
      </c>
      <c r="I158" s="88" t="s">
        <v>299</v>
      </c>
      <c r="J158" s="88" t="s">
        <v>299</v>
      </c>
      <c r="K158" s="87" t="s">
        <v>299</v>
      </c>
    </row>
    <row r="159" spans="1:11" ht="12" customHeight="1" x14ac:dyDescent="0.25">
      <c r="A159" s="4" t="s">
        <v>4</v>
      </c>
      <c r="B159" s="5" t="s">
        <v>671</v>
      </c>
      <c r="C159" s="2">
        <v>11</v>
      </c>
      <c r="D159" s="28">
        <v>760000840006</v>
      </c>
      <c r="E159" s="58" t="s">
        <v>292</v>
      </c>
      <c r="F159" s="54" t="s">
        <v>1141</v>
      </c>
      <c r="G159" s="54" t="s">
        <v>1142</v>
      </c>
      <c r="H159" s="42" t="s">
        <v>299</v>
      </c>
      <c r="I159" s="88" t="s">
        <v>299</v>
      </c>
      <c r="J159" s="88" t="s">
        <v>299</v>
      </c>
      <c r="K159" s="87" t="s">
        <v>299</v>
      </c>
    </row>
    <row r="160" spans="1:11" ht="12" customHeight="1" x14ac:dyDescent="0.25">
      <c r="A160" s="1" t="s">
        <v>4</v>
      </c>
      <c r="B160" s="1" t="s">
        <v>670</v>
      </c>
      <c r="C160" s="2">
        <v>9</v>
      </c>
      <c r="D160" s="28">
        <v>760000840006</v>
      </c>
      <c r="E160" s="69" t="s">
        <v>292</v>
      </c>
      <c r="F160" s="67" t="s">
        <v>1141</v>
      </c>
      <c r="G160" s="69" t="s">
        <v>1142</v>
      </c>
      <c r="H160" s="42" t="s">
        <v>299</v>
      </c>
      <c r="I160" s="88" t="s">
        <v>299</v>
      </c>
      <c r="J160" s="88" t="s">
        <v>299</v>
      </c>
      <c r="K160" s="87" t="s">
        <v>299</v>
      </c>
    </row>
    <row r="161" spans="1:11" ht="12" customHeight="1" x14ac:dyDescent="0.25">
      <c r="A161" s="4" t="s">
        <v>4</v>
      </c>
      <c r="B161" s="12" t="s">
        <v>669</v>
      </c>
      <c r="C161" s="11">
        <v>7</v>
      </c>
      <c r="D161" s="28">
        <v>760000840006</v>
      </c>
      <c r="E161" s="58" t="s">
        <v>292</v>
      </c>
      <c r="F161" s="54" t="s">
        <v>1141</v>
      </c>
      <c r="G161" s="54" t="s">
        <v>1142</v>
      </c>
      <c r="H161" s="42" t="s">
        <v>299</v>
      </c>
      <c r="I161" s="88" t="s">
        <v>299</v>
      </c>
      <c r="J161" s="88" t="s">
        <v>299</v>
      </c>
      <c r="K161" s="87" t="s">
        <v>299</v>
      </c>
    </row>
    <row r="162" spans="1:11" s="16" customFormat="1" ht="32.25" customHeight="1" x14ac:dyDescent="0.25">
      <c r="A162" s="1" t="s">
        <v>4</v>
      </c>
      <c r="B162" s="9" t="s">
        <v>1002</v>
      </c>
      <c r="C162" s="11">
        <v>5</v>
      </c>
      <c r="D162" s="28">
        <v>760000840006</v>
      </c>
      <c r="E162" s="58" t="s">
        <v>292</v>
      </c>
      <c r="F162" s="54" t="s">
        <v>1141</v>
      </c>
      <c r="G162" s="54" t="s">
        <v>1142</v>
      </c>
      <c r="H162" s="42" t="s">
        <v>299</v>
      </c>
      <c r="I162" s="88" t="s">
        <v>299</v>
      </c>
      <c r="J162" s="88" t="s">
        <v>299</v>
      </c>
      <c r="K162" s="87" t="s">
        <v>299</v>
      </c>
    </row>
    <row r="163" spans="1:11" s="16" customFormat="1" ht="12" customHeight="1" x14ac:dyDescent="0.25">
      <c r="A163" s="4" t="s">
        <v>4</v>
      </c>
      <c r="B163" s="12" t="s">
        <v>324</v>
      </c>
      <c r="C163" s="11">
        <v>3</v>
      </c>
      <c r="D163" s="29">
        <v>730001960014</v>
      </c>
      <c r="E163" s="58" t="s">
        <v>292</v>
      </c>
      <c r="F163" s="53" t="s">
        <v>1937</v>
      </c>
      <c r="G163" s="53" t="s">
        <v>1938</v>
      </c>
      <c r="H163" s="42" t="s">
        <v>299</v>
      </c>
      <c r="I163" s="88" t="s">
        <v>299</v>
      </c>
      <c r="J163" s="88" t="s">
        <v>299</v>
      </c>
      <c r="K163" s="87" t="s">
        <v>299</v>
      </c>
    </row>
    <row r="164" spans="1:11" ht="12" customHeight="1" x14ac:dyDescent="0.25">
      <c r="A164" s="4" t="s">
        <v>4</v>
      </c>
      <c r="B164" s="5" t="s">
        <v>1222</v>
      </c>
      <c r="C164" s="2">
        <v>1</v>
      </c>
      <c r="D164" s="29">
        <v>730003340015</v>
      </c>
      <c r="E164" s="58" t="s">
        <v>292</v>
      </c>
      <c r="F164" s="53" t="s">
        <v>1137</v>
      </c>
      <c r="G164" s="53" t="s">
        <v>1138</v>
      </c>
      <c r="H164" s="42" t="s">
        <v>299</v>
      </c>
      <c r="I164" s="88" t="s">
        <v>299</v>
      </c>
      <c r="J164" s="88" t="s">
        <v>299</v>
      </c>
      <c r="K164" s="87" t="s">
        <v>299</v>
      </c>
    </row>
    <row r="165" spans="1:11" ht="12" customHeight="1" x14ac:dyDescent="0.25">
      <c r="A165" s="5" t="s">
        <v>5</v>
      </c>
      <c r="B165" s="5" t="s">
        <v>673</v>
      </c>
      <c r="C165" s="6">
        <v>11</v>
      </c>
      <c r="D165" s="28">
        <v>730000670007</v>
      </c>
      <c r="E165" s="58" t="s">
        <v>1143</v>
      </c>
      <c r="F165" s="54" t="s">
        <v>295</v>
      </c>
      <c r="G165" s="54" t="s">
        <v>1144</v>
      </c>
      <c r="H165" s="42" t="s">
        <v>299</v>
      </c>
      <c r="I165" s="88" t="s">
        <v>299</v>
      </c>
      <c r="J165" s="88" t="s">
        <v>299</v>
      </c>
      <c r="K165" s="87" t="s">
        <v>299</v>
      </c>
    </row>
    <row r="166" spans="1:11" ht="12" customHeight="1" x14ac:dyDescent="0.25">
      <c r="A166" s="4" t="s">
        <v>5</v>
      </c>
      <c r="B166" s="12" t="s">
        <v>1541</v>
      </c>
      <c r="C166" s="11">
        <v>10</v>
      </c>
      <c r="D166" s="30" t="s">
        <v>1110</v>
      </c>
      <c r="E166" s="57" t="s">
        <v>1111</v>
      </c>
      <c r="F166" s="54" t="s">
        <v>1112</v>
      </c>
      <c r="G166" s="57" t="s">
        <v>1113</v>
      </c>
      <c r="H166" s="42" t="s">
        <v>299</v>
      </c>
      <c r="I166" s="88" t="s">
        <v>299</v>
      </c>
      <c r="J166" s="88" t="s">
        <v>299</v>
      </c>
      <c r="K166" s="87" t="s">
        <v>299</v>
      </c>
    </row>
    <row r="167" spans="1:11" s="16" customFormat="1" ht="12" customHeight="1" x14ac:dyDescent="0.25">
      <c r="A167" s="1" t="s">
        <v>5</v>
      </c>
      <c r="B167" s="1" t="s">
        <v>672</v>
      </c>
      <c r="C167" s="2">
        <v>9</v>
      </c>
      <c r="D167" s="29">
        <v>760012210002</v>
      </c>
      <c r="E167" s="58" t="s">
        <v>292</v>
      </c>
      <c r="F167" s="62" t="s">
        <v>1145</v>
      </c>
      <c r="G167" s="62" t="s">
        <v>1146</v>
      </c>
      <c r="H167" s="42" t="s">
        <v>299</v>
      </c>
      <c r="I167" s="88" t="s">
        <v>299</v>
      </c>
      <c r="J167" s="88" t="s">
        <v>299</v>
      </c>
      <c r="K167" s="87" t="s">
        <v>299</v>
      </c>
    </row>
    <row r="168" spans="1:11" s="16" customFormat="1" ht="12" customHeight="1" x14ac:dyDescent="0.25">
      <c r="A168" s="26" t="s">
        <v>5</v>
      </c>
      <c r="B168" s="26" t="s">
        <v>674</v>
      </c>
      <c r="C168" s="22">
        <v>9</v>
      </c>
      <c r="D168" s="28">
        <v>760000860005</v>
      </c>
      <c r="E168" s="54" t="s">
        <v>1125</v>
      </c>
      <c r="F168" s="54" t="s">
        <v>1147</v>
      </c>
      <c r="G168" s="54" t="s">
        <v>1146</v>
      </c>
      <c r="H168" s="42" t="s">
        <v>299</v>
      </c>
      <c r="I168" s="88" t="s">
        <v>299</v>
      </c>
      <c r="J168" s="88" t="s">
        <v>299</v>
      </c>
      <c r="K168" s="87" t="s">
        <v>299</v>
      </c>
    </row>
    <row r="169" spans="1:11" s="16" customFormat="1" ht="12" customHeight="1" x14ac:dyDescent="0.25">
      <c r="A169" s="24" t="s">
        <v>5</v>
      </c>
      <c r="B169" s="25" t="s">
        <v>975</v>
      </c>
      <c r="C169" s="22">
        <v>5</v>
      </c>
      <c r="D169" s="29">
        <v>730001960014</v>
      </c>
      <c r="E169" s="62" t="s">
        <v>292</v>
      </c>
      <c r="F169" s="53" t="s">
        <v>1937</v>
      </c>
      <c r="G169" s="55" t="s">
        <v>1938</v>
      </c>
      <c r="H169" s="42" t="s">
        <v>299</v>
      </c>
      <c r="I169" s="88" t="s">
        <v>299</v>
      </c>
      <c r="J169" s="88" t="s">
        <v>299</v>
      </c>
      <c r="K169" s="87" t="s">
        <v>299</v>
      </c>
    </row>
    <row r="170" spans="1:11" s="16" customFormat="1" ht="12" customHeight="1" x14ac:dyDescent="0.25">
      <c r="A170" s="24" t="s">
        <v>5</v>
      </c>
      <c r="B170" s="25" t="s">
        <v>1056</v>
      </c>
      <c r="C170" s="120">
        <v>3</v>
      </c>
      <c r="D170" s="29">
        <v>730000670007</v>
      </c>
      <c r="E170" s="62" t="s">
        <v>1143</v>
      </c>
      <c r="F170" s="53" t="s">
        <v>295</v>
      </c>
      <c r="G170" s="55" t="s">
        <v>1144</v>
      </c>
      <c r="H170" s="42" t="s">
        <v>299</v>
      </c>
      <c r="I170" s="88" t="s">
        <v>299</v>
      </c>
      <c r="J170" s="88" t="s">
        <v>299</v>
      </c>
      <c r="K170" s="87" t="s">
        <v>299</v>
      </c>
    </row>
    <row r="171" spans="1:11" s="16" customFormat="1" ht="12" customHeight="1" x14ac:dyDescent="0.25">
      <c r="A171" s="4" t="s">
        <v>5</v>
      </c>
      <c r="B171" s="25" t="s">
        <v>325</v>
      </c>
      <c r="C171" s="22">
        <v>3</v>
      </c>
      <c r="D171" s="29">
        <v>760000840006</v>
      </c>
      <c r="E171" s="58" t="s">
        <v>292</v>
      </c>
      <c r="F171" s="53" t="s">
        <v>1141</v>
      </c>
      <c r="G171" s="53" t="s">
        <v>1142</v>
      </c>
      <c r="H171" s="42" t="s">
        <v>299</v>
      </c>
      <c r="I171" s="88" t="s">
        <v>299</v>
      </c>
      <c r="J171" s="88" t="s">
        <v>299</v>
      </c>
      <c r="K171" s="87" t="s">
        <v>299</v>
      </c>
    </row>
    <row r="172" spans="1:11" s="16" customFormat="1" ht="12" customHeight="1" x14ac:dyDescent="0.25">
      <c r="A172" s="4" t="s">
        <v>5</v>
      </c>
      <c r="B172" s="25" t="s">
        <v>1225</v>
      </c>
      <c r="C172" s="22">
        <v>1</v>
      </c>
      <c r="D172" s="29">
        <v>760012210002</v>
      </c>
      <c r="E172" s="58" t="s">
        <v>292</v>
      </c>
      <c r="F172" s="53" t="s">
        <v>1145</v>
      </c>
      <c r="G172" s="53" t="s">
        <v>1146</v>
      </c>
      <c r="H172" s="42" t="s">
        <v>299</v>
      </c>
      <c r="I172" s="88" t="s">
        <v>299</v>
      </c>
      <c r="J172" s="88" t="s">
        <v>299</v>
      </c>
      <c r="K172" s="87" t="s">
        <v>299</v>
      </c>
    </row>
    <row r="173" spans="1:11" s="16" customFormat="1" ht="12" customHeight="1" x14ac:dyDescent="0.25">
      <c r="A173" s="4" t="s">
        <v>5</v>
      </c>
      <c r="B173" s="25" t="s">
        <v>1224</v>
      </c>
      <c r="C173" s="22">
        <v>1</v>
      </c>
      <c r="D173" s="29">
        <v>760000860005</v>
      </c>
      <c r="E173" s="58" t="s">
        <v>1125</v>
      </c>
      <c r="F173" s="53" t="s">
        <v>1147</v>
      </c>
      <c r="G173" s="53" t="s">
        <v>1146</v>
      </c>
      <c r="H173" s="42" t="s">
        <v>299</v>
      </c>
      <c r="I173" s="88" t="s">
        <v>299</v>
      </c>
      <c r="J173" s="88" t="s">
        <v>299</v>
      </c>
      <c r="K173" s="87" t="s">
        <v>299</v>
      </c>
    </row>
    <row r="174" spans="1:11" s="16" customFormat="1" ht="12" customHeight="1" x14ac:dyDescent="0.25">
      <c r="A174" s="4" t="s">
        <v>5</v>
      </c>
      <c r="B174" s="25" t="s">
        <v>1223</v>
      </c>
      <c r="C174" s="22">
        <v>1</v>
      </c>
      <c r="D174" s="29">
        <v>730001960014</v>
      </c>
      <c r="E174" s="58" t="s">
        <v>292</v>
      </c>
      <c r="F174" s="53" t="s">
        <v>1937</v>
      </c>
      <c r="G174" s="53" t="s">
        <v>1938</v>
      </c>
      <c r="H174" s="42" t="s">
        <v>299</v>
      </c>
      <c r="I174" s="88" t="s">
        <v>299</v>
      </c>
      <c r="J174" s="88" t="s">
        <v>299</v>
      </c>
      <c r="K174" s="87" t="s">
        <v>299</v>
      </c>
    </row>
    <row r="175" spans="1:11" s="16" customFormat="1" ht="12" customHeight="1" x14ac:dyDescent="0.25">
      <c r="A175" s="1" t="s">
        <v>62</v>
      </c>
      <c r="B175" s="25" t="s">
        <v>676</v>
      </c>
      <c r="C175" s="22">
        <v>7</v>
      </c>
      <c r="D175" s="29">
        <v>730001890017</v>
      </c>
      <c r="E175" s="62" t="s">
        <v>1126</v>
      </c>
      <c r="F175" s="53" t="s">
        <v>1620</v>
      </c>
      <c r="G175" s="53" t="s">
        <v>1621</v>
      </c>
      <c r="H175" s="42" t="s">
        <v>299</v>
      </c>
      <c r="I175" s="88" t="s">
        <v>299</v>
      </c>
      <c r="J175" s="88" t="s">
        <v>299</v>
      </c>
      <c r="K175" s="87" t="s">
        <v>299</v>
      </c>
    </row>
    <row r="176" spans="1:11" s="16" customFormat="1" ht="12" customHeight="1" x14ac:dyDescent="0.25">
      <c r="A176" s="1" t="s">
        <v>62</v>
      </c>
      <c r="B176" s="25" t="s">
        <v>675</v>
      </c>
      <c r="C176" s="22">
        <v>6</v>
      </c>
      <c r="D176" s="29">
        <v>730001890017</v>
      </c>
      <c r="E176" s="53" t="s">
        <v>1126</v>
      </c>
      <c r="F176" s="53" t="s">
        <v>1620</v>
      </c>
      <c r="G176" s="55" t="s">
        <v>1621</v>
      </c>
      <c r="H176" s="42" t="s">
        <v>299</v>
      </c>
      <c r="I176" s="88" t="s">
        <v>299</v>
      </c>
      <c r="J176" s="88" t="s">
        <v>299</v>
      </c>
      <c r="K176" s="87" t="s">
        <v>299</v>
      </c>
    </row>
    <row r="177" spans="1:11" ht="12" customHeight="1" x14ac:dyDescent="0.25">
      <c r="A177" s="1" t="s">
        <v>62</v>
      </c>
      <c r="B177" s="12" t="s">
        <v>1038</v>
      </c>
      <c r="C177" s="11">
        <v>5</v>
      </c>
      <c r="D177" s="28">
        <v>730001890017</v>
      </c>
      <c r="E177" s="54" t="s">
        <v>1126</v>
      </c>
      <c r="F177" s="54" t="s">
        <v>1620</v>
      </c>
      <c r="G177" s="54" t="s">
        <v>1621</v>
      </c>
      <c r="H177" s="42" t="s">
        <v>299</v>
      </c>
      <c r="I177" s="88" t="s">
        <v>299</v>
      </c>
      <c r="J177" s="88" t="s">
        <v>299</v>
      </c>
      <c r="K177" s="87" t="s">
        <v>299</v>
      </c>
    </row>
    <row r="178" spans="1:11" s="16" customFormat="1" ht="12" customHeight="1" x14ac:dyDescent="0.25">
      <c r="A178" s="1" t="s">
        <v>62</v>
      </c>
      <c r="B178" s="12" t="s">
        <v>1037</v>
      </c>
      <c r="C178" s="11">
        <v>5</v>
      </c>
      <c r="D178" s="28" t="s">
        <v>1720</v>
      </c>
      <c r="E178" s="53" t="s">
        <v>1124</v>
      </c>
      <c r="F178" s="54" t="s">
        <v>1721</v>
      </c>
      <c r="G178" s="54" t="s">
        <v>1722</v>
      </c>
      <c r="H178" s="42" t="s">
        <v>299</v>
      </c>
      <c r="I178" s="88" t="s">
        <v>299</v>
      </c>
      <c r="J178" s="88" t="s">
        <v>299</v>
      </c>
      <c r="K178" s="87" t="s">
        <v>299</v>
      </c>
    </row>
    <row r="179" spans="1:11" s="16" customFormat="1" ht="12" customHeight="1" x14ac:dyDescent="0.25">
      <c r="A179" s="1" t="s">
        <v>62</v>
      </c>
      <c r="B179" s="12" t="s">
        <v>1036</v>
      </c>
      <c r="C179" s="11">
        <v>5</v>
      </c>
      <c r="D179" s="28">
        <v>760009930002</v>
      </c>
      <c r="E179" s="54" t="s">
        <v>1940</v>
      </c>
      <c r="F179" s="54" t="s">
        <v>1940</v>
      </c>
      <c r="G179" s="54" t="s">
        <v>1941</v>
      </c>
      <c r="H179" s="42" t="s">
        <v>1942</v>
      </c>
      <c r="I179" s="50" t="s">
        <v>1126</v>
      </c>
      <c r="J179" s="50" t="s">
        <v>1620</v>
      </c>
      <c r="K179" s="48" t="s">
        <v>1621</v>
      </c>
    </row>
    <row r="180" spans="1:11" s="16" customFormat="1" ht="12" customHeight="1" x14ac:dyDescent="0.25">
      <c r="A180" s="4" t="s">
        <v>62</v>
      </c>
      <c r="B180" s="12" t="s">
        <v>327</v>
      </c>
      <c r="C180" s="11">
        <v>3</v>
      </c>
      <c r="D180" s="29">
        <v>760009610004</v>
      </c>
      <c r="E180" s="54" t="s">
        <v>1187</v>
      </c>
      <c r="F180" s="53" t="s">
        <v>1943</v>
      </c>
      <c r="G180" s="54" t="s">
        <v>1944</v>
      </c>
      <c r="H180" s="42" t="s">
        <v>299</v>
      </c>
      <c r="I180" s="88" t="s">
        <v>299</v>
      </c>
      <c r="J180" s="88" t="s">
        <v>299</v>
      </c>
      <c r="K180" s="87" t="s">
        <v>299</v>
      </c>
    </row>
    <row r="181" spans="1:11" s="16" customFormat="1" ht="12" customHeight="1" x14ac:dyDescent="0.25">
      <c r="A181" s="4" t="s">
        <v>62</v>
      </c>
      <c r="B181" s="5" t="s">
        <v>329</v>
      </c>
      <c r="C181" s="11">
        <v>3</v>
      </c>
      <c r="D181" s="29">
        <v>730016360004</v>
      </c>
      <c r="E181" s="62" t="s">
        <v>1118</v>
      </c>
      <c r="F181" s="53" t="s">
        <v>1935</v>
      </c>
      <c r="G181" s="53" t="s">
        <v>1936</v>
      </c>
      <c r="H181" s="42" t="s">
        <v>299</v>
      </c>
      <c r="I181" s="88" t="s">
        <v>299</v>
      </c>
      <c r="J181" s="88" t="s">
        <v>299</v>
      </c>
      <c r="K181" s="87" t="s">
        <v>299</v>
      </c>
    </row>
    <row r="182" spans="1:11" s="16" customFormat="1" ht="12" customHeight="1" x14ac:dyDescent="0.25">
      <c r="A182" s="4" t="s">
        <v>62</v>
      </c>
      <c r="B182" s="5" t="s">
        <v>328</v>
      </c>
      <c r="C182" s="2">
        <v>3</v>
      </c>
      <c r="D182" s="29">
        <v>730001890017</v>
      </c>
      <c r="E182" s="54" t="s">
        <v>1126</v>
      </c>
      <c r="F182" s="53" t="s">
        <v>1620</v>
      </c>
      <c r="G182" s="54" t="s">
        <v>1621</v>
      </c>
      <c r="H182" s="42" t="s">
        <v>299</v>
      </c>
      <c r="I182" s="88" t="s">
        <v>299</v>
      </c>
      <c r="J182" s="88" t="s">
        <v>299</v>
      </c>
      <c r="K182" s="87" t="s">
        <v>299</v>
      </c>
    </row>
    <row r="183" spans="1:11" s="16" customFormat="1" ht="12" customHeight="1" x14ac:dyDescent="0.25">
      <c r="A183" s="4" t="s">
        <v>62</v>
      </c>
      <c r="B183" s="5" t="s">
        <v>1227</v>
      </c>
      <c r="C183" s="2">
        <v>1</v>
      </c>
      <c r="D183" s="29">
        <v>730001890017</v>
      </c>
      <c r="E183" s="54" t="s">
        <v>1126</v>
      </c>
      <c r="F183" s="53" t="s">
        <v>1620</v>
      </c>
      <c r="G183" s="54" t="s">
        <v>1621</v>
      </c>
      <c r="H183" s="42" t="s">
        <v>299</v>
      </c>
      <c r="I183" s="88" t="s">
        <v>299</v>
      </c>
      <c r="J183" s="88" t="s">
        <v>299</v>
      </c>
      <c r="K183" s="87" t="s">
        <v>299</v>
      </c>
    </row>
    <row r="184" spans="1:11" s="16" customFormat="1" ht="12" customHeight="1" x14ac:dyDescent="0.25">
      <c r="A184" s="4" t="s">
        <v>62</v>
      </c>
      <c r="B184" s="5" t="s">
        <v>1228</v>
      </c>
      <c r="C184" s="2">
        <v>1</v>
      </c>
      <c r="D184" s="29">
        <v>730000080010</v>
      </c>
      <c r="E184" s="54" t="s">
        <v>1187</v>
      </c>
      <c r="F184" s="53" t="s">
        <v>1945</v>
      </c>
      <c r="G184" s="54" t="s">
        <v>1946</v>
      </c>
      <c r="H184" s="42" t="s">
        <v>299</v>
      </c>
      <c r="I184" s="88" t="s">
        <v>299</v>
      </c>
      <c r="J184" s="88" t="s">
        <v>299</v>
      </c>
      <c r="K184" s="87" t="s">
        <v>299</v>
      </c>
    </row>
    <row r="185" spans="1:11" s="16" customFormat="1" ht="12" customHeight="1" x14ac:dyDescent="0.25">
      <c r="A185" s="4" t="s">
        <v>62</v>
      </c>
      <c r="B185" s="5" t="s">
        <v>1226</v>
      </c>
      <c r="C185" s="2">
        <v>1</v>
      </c>
      <c r="D185" s="29">
        <v>730001890017</v>
      </c>
      <c r="E185" s="54" t="s">
        <v>1126</v>
      </c>
      <c r="F185" s="53" t="s">
        <v>1620</v>
      </c>
      <c r="G185" s="54" t="s">
        <v>1621</v>
      </c>
      <c r="H185" s="42" t="s">
        <v>299</v>
      </c>
      <c r="I185" s="88" t="s">
        <v>299</v>
      </c>
      <c r="J185" s="88" t="s">
        <v>299</v>
      </c>
      <c r="K185" s="87" t="s">
        <v>299</v>
      </c>
    </row>
    <row r="186" spans="1:11" s="16" customFormat="1" ht="12" customHeight="1" x14ac:dyDescent="0.25">
      <c r="A186" s="24" t="s">
        <v>63</v>
      </c>
      <c r="B186" s="26" t="s">
        <v>680</v>
      </c>
      <c r="C186" s="22">
        <v>9</v>
      </c>
      <c r="D186" s="28">
        <v>730001450024</v>
      </c>
      <c r="E186" s="54" t="s">
        <v>1126</v>
      </c>
      <c r="F186" s="66" t="s">
        <v>1622</v>
      </c>
      <c r="G186" s="66" t="s">
        <v>1623</v>
      </c>
      <c r="H186" s="42" t="s">
        <v>1624</v>
      </c>
      <c r="I186" s="50" t="s">
        <v>292</v>
      </c>
      <c r="J186" s="50" t="s">
        <v>1625</v>
      </c>
      <c r="K186" s="48" t="s">
        <v>1626</v>
      </c>
    </row>
    <row r="187" spans="1:11" s="16" customFormat="1" ht="12" customHeight="1" x14ac:dyDescent="0.25">
      <c r="A187" s="24" t="s">
        <v>63</v>
      </c>
      <c r="B187" s="26" t="s">
        <v>679</v>
      </c>
      <c r="C187" s="22">
        <v>6</v>
      </c>
      <c r="D187" s="28">
        <v>910000770011</v>
      </c>
      <c r="E187" s="54" t="s">
        <v>1149</v>
      </c>
      <c r="F187" s="54" t="s">
        <v>1627</v>
      </c>
      <c r="G187" s="53" t="s">
        <v>1628</v>
      </c>
      <c r="H187" s="42" t="s">
        <v>299</v>
      </c>
      <c r="I187" s="88" t="s">
        <v>299</v>
      </c>
      <c r="J187" s="88" t="s">
        <v>299</v>
      </c>
      <c r="K187" s="87" t="s">
        <v>299</v>
      </c>
    </row>
    <row r="188" spans="1:11" s="16" customFormat="1" ht="12" customHeight="1" x14ac:dyDescent="0.25">
      <c r="A188" s="24" t="s">
        <v>63</v>
      </c>
      <c r="B188" s="26" t="s">
        <v>684</v>
      </c>
      <c r="C188" s="22">
        <v>9</v>
      </c>
      <c r="D188" s="28">
        <v>730001690026</v>
      </c>
      <c r="E188" s="62" t="s">
        <v>292</v>
      </c>
      <c r="F188" s="54" t="s">
        <v>1625</v>
      </c>
      <c r="G188" s="54" t="s">
        <v>1626</v>
      </c>
      <c r="H188" s="42" t="s">
        <v>1629</v>
      </c>
      <c r="I188" s="50" t="s">
        <v>1126</v>
      </c>
      <c r="J188" s="50" t="s">
        <v>1622</v>
      </c>
      <c r="K188" s="48" t="s">
        <v>1623</v>
      </c>
    </row>
    <row r="189" spans="1:11" s="16" customFormat="1" ht="12" customHeight="1" x14ac:dyDescent="0.25">
      <c r="A189" s="4" t="s">
        <v>63</v>
      </c>
      <c r="B189" s="5" t="s">
        <v>71</v>
      </c>
      <c r="C189" s="2">
        <v>7</v>
      </c>
      <c r="D189" s="28">
        <v>730001450024</v>
      </c>
      <c r="E189" s="66" t="s">
        <v>1126</v>
      </c>
      <c r="F189" s="54" t="s">
        <v>1622</v>
      </c>
      <c r="G189" s="54" t="s">
        <v>1623</v>
      </c>
      <c r="H189" s="42" t="s">
        <v>1630</v>
      </c>
      <c r="I189" s="50" t="s">
        <v>292</v>
      </c>
      <c r="J189" s="50" t="s">
        <v>1631</v>
      </c>
      <c r="K189" s="48" t="s">
        <v>1632</v>
      </c>
    </row>
    <row r="190" spans="1:11" ht="12" customHeight="1" x14ac:dyDescent="0.25">
      <c r="A190" s="4" t="s">
        <v>63</v>
      </c>
      <c r="B190" s="5" t="s">
        <v>681</v>
      </c>
      <c r="C190" s="2">
        <v>7</v>
      </c>
      <c r="D190" s="28">
        <v>760006840003</v>
      </c>
      <c r="E190" s="62" t="s">
        <v>292</v>
      </c>
      <c r="F190" s="54" t="s">
        <v>1631</v>
      </c>
      <c r="G190" s="54" t="s">
        <v>1632</v>
      </c>
      <c r="H190" s="42" t="s">
        <v>1624</v>
      </c>
      <c r="I190" s="50" t="s">
        <v>292</v>
      </c>
      <c r="J190" s="50" t="s">
        <v>1625</v>
      </c>
      <c r="K190" s="48" t="s">
        <v>1626</v>
      </c>
    </row>
    <row r="191" spans="1:11" ht="12" customHeight="1" x14ac:dyDescent="0.25">
      <c r="A191" s="4" t="s">
        <v>63</v>
      </c>
      <c r="B191" s="5" t="s">
        <v>683</v>
      </c>
      <c r="C191" s="2">
        <v>7</v>
      </c>
      <c r="D191" s="30">
        <v>760006840003</v>
      </c>
      <c r="E191" s="48" t="s">
        <v>292</v>
      </c>
      <c r="F191" s="57" t="s">
        <v>1631</v>
      </c>
      <c r="G191" s="57" t="s">
        <v>1632</v>
      </c>
      <c r="H191" s="42" t="s">
        <v>1629</v>
      </c>
      <c r="I191" s="50" t="s">
        <v>1126</v>
      </c>
      <c r="J191" s="50" t="s">
        <v>1622</v>
      </c>
      <c r="K191" s="48" t="s">
        <v>1623</v>
      </c>
    </row>
    <row r="192" spans="1:11" ht="12" customHeight="1" x14ac:dyDescent="0.25">
      <c r="A192" s="4" t="s">
        <v>63</v>
      </c>
      <c r="B192" s="5" t="s">
        <v>682</v>
      </c>
      <c r="C192" s="2">
        <v>7</v>
      </c>
      <c r="D192" s="28">
        <v>730001690026</v>
      </c>
      <c r="E192" s="62" t="s">
        <v>292</v>
      </c>
      <c r="F192" s="54" t="s">
        <v>1625</v>
      </c>
      <c r="G192" s="54" t="s">
        <v>1626</v>
      </c>
      <c r="H192" s="42" t="s">
        <v>1630</v>
      </c>
      <c r="I192" s="50" t="s">
        <v>292</v>
      </c>
      <c r="J192" s="50" t="s">
        <v>1631</v>
      </c>
      <c r="K192" s="48" t="s">
        <v>1632</v>
      </c>
    </row>
    <row r="193" spans="1:11" ht="12" customHeight="1" x14ac:dyDescent="0.25">
      <c r="A193" s="26" t="s">
        <v>63</v>
      </c>
      <c r="B193" s="25" t="s">
        <v>1043</v>
      </c>
      <c r="C193" s="22">
        <v>5</v>
      </c>
      <c r="D193" s="31">
        <v>730014200004</v>
      </c>
      <c r="E193" s="62" t="s">
        <v>1143</v>
      </c>
      <c r="F193" s="66" t="s">
        <v>1947</v>
      </c>
      <c r="G193" s="53" t="s">
        <v>1948</v>
      </c>
      <c r="H193" s="42" t="s">
        <v>1949</v>
      </c>
      <c r="I193" s="50" t="s">
        <v>1950</v>
      </c>
      <c r="J193" s="50" t="s">
        <v>63</v>
      </c>
      <c r="K193" s="48" t="s">
        <v>1951</v>
      </c>
    </row>
    <row r="194" spans="1:11" ht="12" customHeight="1" x14ac:dyDescent="0.25">
      <c r="A194" s="1" t="s">
        <v>63</v>
      </c>
      <c r="B194" s="5" t="s">
        <v>976</v>
      </c>
      <c r="C194" s="2">
        <v>5</v>
      </c>
      <c r="D194" s="31">
        <v>910000770011</v>
      </c>
      <c r="E194" s="65" t="s">
        <v>1149</v>
      </c>
      <c r="F194" s="65" t="s">
        <v>1627</v>
      </c>
      <c r="G194" s="49" t="s">
        <v>1628</v>
      </c>
      <c r="H194" s="42" t="s">
        <v>299</v>
      </c>
      <c r="I194" s="88" t="s">
        <v>299</v>
      </c>
      <c r="J194" s="88" t="s">
        <v>299</v>
      </c>
      <c r="K194" s="87" t="s">
        <v>299</v>
      </c>
    </row>
    <row r="195" spans="1:11" ht="12" customHeight="1" x14ac:dyDescent="0.25">
      <c r="A195" s="1" t="s">
        <v>63</v>
      </c>
      <c r="B195" s="12" t="s">
        <v>1057</v>
      </c>
      <c r="C195" s="11">
        <v>5</v>
      </c>
      <c r="D195" s="31">
        <v>760011930003</v>
      </c>
      <c r="E195" s="67" t="s">
        <v>1143</v>
      </c>
      <c r="F195" s="65" t="s">
        <v>1952</v>
      </c>
      <c r="G195" s="49" t="s">
        <v>1953</v>
      </c>
      <c r="H195" s="42" t="s">
        <v>299</v>
      </c>
      <c r="I195" s="88" t="s">
        <v>299</v>
      </c>
      <c r="J195" s="88" t="s">
        <v>299</v>
      </c>
      <c r="K195" s="87" t="s">
        <v>299</v>
      </c>
    </row>
    <row r="196" spans="1:11" ht="12" customHeight="1" x14ac:dyDescent="0.25">
      <c r="A196" s="4" t="s">
        <v>63</v>
      </c>
      <c r="B196" s="12" t="s">
        <v>284</v>
      </c>
      <c r="C196" s="11">
        <v>4</v>
      </c>
      <c r="D196" s="28">
        <v>730004250014</v>
      </c>
      <c r="E196" s="67" t="s">
        <v>1954</v>
      </c>
      <c r="F196" s="76" t="s">
        <v>1955</v>
      </c>
      <c r="G196" s="71" t="s">
        <v>1956</v>
      </c>
      <c r="H196" s="42" t="s">
        <v>299</v>
      </c>
      <c r="I196" s="88" t="s">
        <v>299</v>
      </c>
      <c r="J196" s="88" t="s">
        <v>299</v>
      </c>
      <c r="K196" s="87" t="s">
        <v>299</v>
      </c>
    </row>
    <row r="197" spans="1:11" s="16" customFormat="1" ht="12" customHeight="1" x14ac:dyDescent="0.25">
      <c r="A197" s="1" t="s">
        <v>63</v>
      </c>
      <c r="B197" s="5" t="s">
        <v>1042</v>
      </c>
      <c r="C197" s="2">
        <v>5</v>
      </c>
      <c r="D197" s="40">
        <v>730013900018</v>
      </c>
      <c r="E197" s="57" t="s">
        <v>1124</v>
      </c>
      <c r="F197" s="54" t="s">
        <v>1711</v>
      </c>
      <c r="G197" s="57" t="s">
        <v>1712</v>
      </c>
      <c r="H197" s="42" t="s">
        <v>299</v>
      </c>
      <c r="I197" s="88" t="s">
        <v>299</v>
      </c>
      <c r="J197" s="88" t="s">
        <v>299</v>
      </c>
      <c r="K197" s="87" t="s">
        <v>299</v>
      </c>
    </row>
    <row r="198" spans="1:11" s="16" customFormat="1" ht="12" customHeight="1" x14ac:dyDescent="0.25">
      <c r="A198" s="4" t="s">
        <v>63</v>
      </c>
      <c r="B198" s="5" t="s">
        <v>331</v>
      </c>
      <c r="C198" s="2">
        <v>3</v>
      </c>
      <c r="D198" s="32">
        <v>760006850002</v>
      </c>
      <c r="E198" s="51" t="s">
        <v>1124</v>
      </c>
      <c r="F198" s="53" t="s">
        <v>1645</v>
      </c>
      <c r="G198" s="48" t="s">
        <v>1646</v>
      </c>
      <c r="H198" s="42" t="s">
        <v>299</v>
      </c>
      <c r="I198" s="88" t="s">
        <v>299</v>
      </c>
      <c r="J198" s="88" t="s">
        <v>299</v>
      </c>
      <c r="K198" s="87" t="s">
        <v>299</v>
      </c>
    </row>
    <row r="199" spans="1:11" s="16" customFormat="1" ht="12" customHeight="1" x14ac:dyDescent="0.25">
      <c r="A199" s="4" t="s">
        <v>63</v>
      </c>
      <c r="B199" s="5" t="s">
        <v>330</v>
      </c>
      <c r="C199" s="2">
        <v>3</v>
      </c>
      <c r="D199" s="32">
        <v>730001450024</v>
      </c>
      <c r="E199" s="51" t="s">
        <v>1126</v>
      </c>
      <c r="F199" s="53" t="s">
        <v>1622</v>
      </c>
      <c r="G199" s="48" t="s">
        <v>1623</v>
      </c>
      <c r="H199" s="42" t="s">
        <v>299</v>
      </c>
      <c r="I199" s="88" t="s">
        <v>299</v>
      </c>
      <c r="J199" s="88" t="s">
        <v>299</v>
      </c>
      <c r="K199" s="87" t="s">
        <v>299</v>
      </c>
    </row>
    <row r="200" spans="1:11" ht="12" customHeight="1" x14ac:dyDescent="0.25">
      <c r="A200" s="24" t="s">
        <v>63</v>
      </c>
      <c r="B200" s="25" t="s">
        <v>568</v>
      </c>
      <c r="C200" s="22">
        <v>2</v>
      </c>
      <c r="D200" s="29">
        <v>730001690026</v>
      </c>
      <c r="E200" s="58" t="s">
        <v>292</v>
      </c>
      <c r="F200" s="53" t="s">
        <v>1625</v>
      </c>
      <c r="G200" s="53" t="s">
        <v>1626</v>
      </c>
      <c r="H200" s="42" t="s">
        <v>299</v>
      </c>
      <c r="I200" s="88" t="s">
        <v>299</v>
      </c>
      <c r="J200" s="88" t="s">
        <v>299</v>
      </c>
      <c r="K200" s="87" t="s">
        <v>299</v>
      </c>
    </row>
    <row r="201" spans="1:11" ht="12" customHeight="1" x14ac:dyDescent="0.25">
      <c r="A201" s="24" t="s">
        <v>63</v>
      </c>
      <c r="B201" s="25" t="s">
        <v>1231</v>
      </c>
      <c r="C201" s="22">
        <v>1</v>
      </c>
      <c r="D201" s="29">
        <v>730001690026</v>
      </c>
      <c r="E201" s="58" t="s">
        <v>292</v>
      </c>
      <c r="F201" s="53" t="s">
        <v>1625</v>
      </c>
      <c r="G201" s="53" t="s">
        <v>1626</v>
      </c>
      <c r="H201" s="42" t="s">
        <v>299</v>
      </c>
      <c r="I201" s="88" t="s">
        <v>299</v>
      </c>
      <c r="J201" s="88" t="s">
        <v>299</v>
      </c>
      <c r="K201" s="87" t="s">
        <v>299</v>
      </c>
    </row>
    <row r="202" spans="1:11" ht="12" customHeight="1" x14ac:dyDescent="0.25">
      <c r="A202" s="4" t="s">
        <v>63</v>
      </c>
      <c r="B202" s="5" t="s">
        <v>1229</v>
      </c>
      <c r="C202" s="2">
        <v>1</v>
      </c>
      <c r="D202" s="29">
        <v>760006840003</v>
      </c>
      <c r="E202" s="58" t="s">
        <v>292</v>
      </c>
      <c r="F202" s="49" t="s">
        <v>1631</v>
      </c>
      <c r="G202" s="53" t="s">
        <v>1632</v>
      </c>
      <c r="H202" s="42" t="s">
        <v>299</v>
      </c>
      <c r="I202" s="88" t="s">
        <v>299</v>
      </c>
      <c r="J202" s="88" t="s">
        <v>299</v>
      </c>
      <c r="K202" s="87" t="s">
        <v>299</v>
      </c>
    </row>
    <row r="203" spans="1:11" ht="12" customHeight="1" x14ac:dyDescent="0.25">
      <c r="A203" s="4" t="s">
        <v>63</v>
      </c>
      <c r="B203" s="5" t="s">
        <v>1230</v>
      </c>
      <c r="C203" s="2">
        <v>1</v>
      </c>
      <c r="D203" s="29">
        <v>730001690026</v>
      </c>
      <c r="E203" s="58" t="s">
        <v>292</v>
      </c>
      <c r="F203" s="49" t="s">
        <v>1625</v>
      </c>
      <c r="G203" s="53" t="s">
        <v>1626</v>
      </c>
      <c r="H203" s="42" t="s">
        <v>299</v>
      </c>
      <c r="I203" s="88" t="s">
        <v>299</v>
      </c>
      <c r="J203" s="88" t="s">
        <v>299</v>
      </c>
      <c r="K203" s="87" t="s">
        <v>299</v>
      </c>
    </row>
    <row r="204" spans="1:11" ht="12" customHeight="1" x14ac:dyDescent="0.25">
      <c r="A204" s="4" t="s">
        <v>47</v>
      </c>
      <c r="B204" s="1" t="s">
        <v>685</v>
      </c>
      <c r="C204" s="2">
        <v>7</v>
      </c>
      <c r="D204" s="29">
        <v>730003390020</v>
      </c>
      <c r="E204" s="73" t="s">
        <v>1125</v>
      </c>
      <c r="F204" s="64" t="s">
        <v>1633</v>
      </c>
      <c r="G204" s="55" t="s">
        <v>1634</v>
      </c>
      <c r="H204" s="42" t="s">
        <v>299</v>
      </c>
      <c r="I204" s="88" t="s">
        <v>299</v>
      </c>
      <c r="J204" s="88" t="s">
        <v>299</v>
      </c>
      <c r="K204" s="87" t="s">
        <v>299</v>
      </c>
    </row>
    <row r="205" spans="1:11" ht="12" customHeight="1" x14ac:dyDescent="0.25">
      <c r="A205" s="4" t="s">
        <v>47</v>
      </c>
      <c r="B205" s="5" t="s">
        <v>1058</v>
      </c>
      <c r="C205" s="2">
        <v>5</v>
      </c>
      <c r="D205" s="28">
        <v>730003390020</v>
      </c>
      <c r="E205" s="67" t="s">
        <v>1125</v>
      </c>
      <c r="F205" s="67" t="s">
        <v>1633</v>
      </c>
      <c r="G205" s="54" t="s">
        <v>1634</v>
      </c>
      <c r="H205" s="42" t="s">
        <v>299</v>
      </c>
      <c r="I205" s="88" t="s">
        <v>299</v>
      </c>
      <c r="J205" s="88" t="s">
        <v>299</v>
      </c>
      <c r="K205" s="87" t="s">
        <v>299</v>
      </c>
    </row>
    <row r="206" spans="1:11" ht="12" customHeight="1" x14ac:dyDescent="0.25">
      <c r="A206" s="4" t="s">
        <v>47</v>
      </c>
      <c r="B206" s="5" t="s">
        <v>1232</v>
      </c>
      <c r="C206" s="2">
        <v>1</v>
      </c>
      <c r="D206" s="29">
        <v>730003390020</v>
      </c>
      <c r="E206" s="58" t="s">
        <v>1125</v>
      </c>
      <c r="F206" s="49" t="s">
        <v>1633</v>
      </c>
      <c r="G206" s="53" t="s">
        <v>1634</v>
      </c>
      <c r="H206" s="42" t="s">
        <v>299</v>
      </c>
      <c r="I206" s="88" t="s">
        <v>299</v>
      </c>
      <c r="J206" s="88" t="s">
        <v>299</v>
      </c>
      <c r="K206" s="87" t="s">
        <v>299</v>
      </c>
    </row>
    <row r="207" spans="1:11" ht="12" customHeight="1" x14ac:dyDescent="0.25">
      <c r="A207" s="1" t="s">
        <v>12</v>
      </c>
      <c r="B207" s="1" t="s">
        <v>687</v>
      </c>
      <c r="C207" s="2">
        <v>9</v>
      </c>
      <c r="D207" s="28">
        <v>760000990021</v>
      </c>
      <c r="E207" s="67" t="s">
        <v>1125</v>
      </c>
      <c r="F207" s="67" t="s">
        <v>1148</v>
      </c>
      <c r="G207" s="54" t="s">
        <v>1635</v>
      </c>
      <c r="H207" s="42" t="s">
        <v>299</v>
      </c>
      <c r="I207" s="88" t="s">
        <v>299</v>
      </c>
      <c r="J207" s="88" t="s">
        <v>299</v>
      </c>
      <c r="K207" s="87" t="s">
        <v>299</v>
      </c>
    </row>
    <row r="208" spans="1:11" ht="12" customHeight="1" x14ac:dyDescent="0.25">
      <c r="A208" s="1" t="s">
        <v>12</v>
      </c>
      <c r="B208" s="1" t="s">
        <v>691</v>
      </c>
      <c r="C208" s="2">
        <v>8</v>
      </c>
      <c r="D208" s="29">
        <v>760001240004</v>
      </c>
      <c r="E208" s="73" t="s">
        <v>1166</v>
      </c>
      <c r="F208" s="64" t="s">
        <v>1636</v>
      </c>
      <c r="G208" s="55" t="s">
        <v>1637</v>
      </c>
      <c r="H208" s="81" t="s">
        <v>299</v>
      </c>
      <c r="I208" s="88" t="s">
        <v>299</v>
      </c>
      <c r="J208" s="88" t="s">
        <v>299</v>
      </c>
      <c r="K208" s="87" t="s">
        <v>299</v>
      </c>
    </row>
    <row r="209" spans="1:11" ht="12" customHeight="1" x14ac:dyDescent="0.25">
      <c r="A209" s="4" t="s">
        <v>12</v>
      </c>
      <c r="B209" s="5" t="s">
        <v>693</v>
      </c>
      <c r="C209" s="2">
        <v>7</v>
      </c>
      <c r="D209" s="28">
        <v>760000870010</v>
      </c>
      <c r="E209" s="67" t="s">
        <v>1125</v>
      </c>
      <c r="F209" s="67" t="s">
        <v>1698</v>
      </c>
      <c r="G209" s="67" t="s">
        <v>1700</v>
      </c>
      <c r="H209" s="42" t="s">
        <v>299</v>
      </c>
      <c r="I209" s="88" t="s">
        <v>299</v>
      </c>
      <c r="J209" s="88" t="s">
        <v>299</v>
      </c>
      <c r="K209" s="87" t="s">
        <v>299</v>
      </c>
    </row>
    <row r="210" spans="1:11" ht="12" customHeight="1" x14ac:dyDescent="0.25">
      <c r="A210" s="4" t="s">
        <v>12</v>
      </c>
      <c r="B210" s="5" t="s">
        <v>695</v>
      </c>
      <c r="C210" s="2">
        <v>7</v>
      </c>
      <c r="D210" s="28">
        <v>730004980011</v>
      </c>
      <c r="E210" s="67" t="s">
        <v>1111</v>
      </c>
      <c r="F210" s="67" t="s">
        <v>1148</v>
      </c>
      <c r="G210" s="67" t="s">
        <v>1638</v>
      </c>
      <c r="H210" s="42" t="s">
        <v>299</v>
      </c>
      <c r="I210" s="88" t="s">
        <v>299</v>
      </c>
      <c r="J210" s="88" t="s">
        <v>299</v>
      </c>
      <c r="K210" s="87" t="s">
        <v>299</v>
      </c>
    </row>
    <row r="211" spans="1:11" ht="12" customHeight="1" x14ac:dyDescent="0.2">
      <c r="A211" s="4" t="s">
        <v>12</v>
      </c>
      <c r="B211" s="5" t="s">
        <v>688</v>
      </c>
      <c r="C211" s="2">
        <v>7</v>
      </c>
      <c r="D211" s="85">
        <v>760000990021</v>
      </c>
      <c r="E211" s="67" t="s">
        <v>1125</v>
      </c>
      <c r="F211" s="67" t="s">
        <v>1148</v>
      </c>
      <c r="G211" s="67" t="s">
        <v>1635</v>
      </c>
      <c r="H211" s="42" t="s">
        <v>299</v>
      </c>
      <c r="I211" s="88" t="s">
        <v>299</v>
      </c>
      <c r="J211" s="88" t="s">
        <v>299</v>
      </c>
      <c r="K211" s="87" t="s">
        <v>299</v>
      </c>
    </row>
    <row r="212" spans="1:11" ht="12" customHeight="1" x14ac:dyDescent="0.2">
      <c r="A212" s="24" t="s">
        <v>12</v>
      </c>
      <c r="B212" s="25" t="s">
        <v>72</v>
      </c>
      <c r="C212" s="2">
        <v>7</v>
      </c>
      <c r="D212" s="85">
        <v>760000990021</v>
      </c>
      <c r="E212" s="67" t="s">
        <v>1125</v>
      </c>
      <c r="F212" s="67" t="s">
        <v>1148</v>
      </c>
      <c r="G212" s="54" t="s">
        <v>1635</v>
      </c>
      <c r="H212" s="42" t="s">
        <v>299</v>
      </c>
      <c r="I212" s="88" t="s">
        <v>299</v>
      </c>
      <c r="J212" s="88" t="s">
        <v>299</v>
      </c>
      <c r="K212" s="87" t="s">
        <v>299</v>
      </c>
    </row>
    <row r="213" spans="1:11" ht="12" customHeight="1" x14ac:dyDescent="0.25">
      <c r="A213" s="24" t="s">
        <v>12</v>
      </c>
      <c r="B213" s="25" t="s">
        <v>686</v>
      </c>
      <c r="C213" s="2">
        <v>6</v>
      </c>
      <c r="D213" s="29">
        <v>760000990021</v>
      </c>
      <c r="E213" s="73" t="s">
        <v>1125</v>
      </c>
      <c r="F213" s="64" t="s">
        <v>1148</v>
      </c>
      <c r="G213" s="64" t="s">
        <v>1635</v>
      </c>
      <c r="H213" s="81" t="s">
        <v>299</v>
      </c>
      <c r="I213" s="88" t="s">
        <v>299</v>
      </c>
      <c r="J213" s="88" t="s">
        <v>299</v>
      </c>
      <c r="K213" s="87" t="s">
        <v>299</v>
      </c>
    </row>
    <row r="214" spans="1:11" ht="12" customHeight="1" x14ac:dyDescent="0.25">
      <c r="A214" s="27" t="s">
        <v>12</v>
      </c>
      <c r="B214" s="25" t="s">
        <v>94</v>
      </c>
      <c r="C214" s="6">
        <v>6</v>
      </c>
      <c r="D214" s="29">
        <v>760000990030</v>
      </c>
      <c r="E214" s="58" t="s">
        <v>1125</v>
      </c>
      <c r="F214" s="49" t="s">
        <v>1539</v>
      </c>
      <c r="G214" s="62" t="s">
        <v>1540</v>
      </c>
      <c r="H214" s="42" t="s">
        <v>299</v>
      </c>
      <c r="I214" s="88" t="s">
        <v>299</v>
      </c>
      <c r="J214" s="88" t="s">
        <v>299</v>
      </c>
      <c r="K214" s="87" t="s">
        <v>299</v>
      </c>
    </row>
    <row r="215" spans="1:11" ht="12" customHeight="1" x14ac:dyDescent="0.25">
      <c r="A215" s="24" t="s">
        <v>12</v>
      </c>
      <c r="B215" s="25" t="s">
        <v>694</v>
      </c>
      <c r="C215" s="2">
        <v>6</v>
      </c>
      <c r="D215" s="29">
        <v>730000110007</v>
      </c>
      <c r="E215" s="73" t="s">
        <v>1187</v>
      </c>
      <c r="F215" s="64" t="s">
        <v>1639</v>
      </c>
      <c r="G215" s="55" t="s">
        <v>1640</v>
      </c>
      <c r="H215" s="81" t="s">
        <v>299</v>
      </c>
      <c r="I215" s="88" t="s">
        <v>299</v>
      </c>
      <c r="J215" s="88" t="s">
        <v>299</v>
      </c>
      <c r="K215" s="87" t="s">
        <v>299</v>
      </c>
    </row>
    <row r="216" spans="1:11" ht="12" customHeight="1" x14ac:dyDescent="0.25">
      <c r="A216" s="24" t="s">
        <v>12</v>
      </c>
      <c r="B216" s="25" t="s">
        <v>1044</v>
      </c>
      <c r="C216" s="2">
        <v>5</v>
      </c>
      <c r="D216" s="28">
        <v>760001310006</v>
      </c>
      <c r="E216" s="67" t="s">
        <v>292</v>
      </c>
      <c r="F216" s="65" t="s">
        <v>1653</v>
      </c>
      <c r="G216" s="54" t="s">
        <v>1654</v>
      </c>
      <c r="H216" s="42" t="s">
        <v>299</v>
      </c>
      <c r="I216" s="88" t="s">
        <v>299</v>
      </c>
      <c r="J216" s="88" t="s">
        <v>299</v>
      </c>
      <c r="K216" s="87" t="s">
        <v>299</v>
      </c>
    </row>
    <row r="217" spans="1:11" ht="12" customHeight="1" x14ac:dyDescent="0.25">
      <c r="A217" s="24" t="s">
        <v>12</v>
      </c>
      <c r="B217" s="25" t="s">
        <v>1045</v>
      </c>
      <c r="C217" s="22">
        <v>5</v>
      </c>
      <c r="D217" s="28">
        <v>760001240004</v>
      </c>
      <c r="E217" s="67" t="s">
        <v>1166</v>
      </c>
      <c r="F217" s="66" t="s">
        <v>1636</v>
      </c>
      <c r="G217" s="54" t="s">
        <v>1637</v>
      </c>
      <c r="H217" s="42" t="s">
        <v>299</v>
      </c>
      <c r="I217" s="88" t="s">
        <v>299</v>
      </c>
      <c r="J217" s="88" t="s">
        <v>299</v>
      </c>
      <c r="K217" s="87" t="s">
        <v>299</v>
      </c>
    </row>
    <row r="218" spans="1:11" ht="12" customHeight="1" x14ac:dyDescent="0.25">
      <c r="A218" s="24" t="s">
        <v>12</v>
      </c>
      <c r="B218" s="25" t="s">
        <v>1046</v>
      </c>
      <c r="C218" s="22">
        <v>5</v>
      </c>
      <c r="D218" s="28">
        <v>760000990021</v>
      </c>
      <c r="E218" s="49" t="s">
        <v>1125</v>
      </c>
      <c r="F218" s="66" t="s">
        <v>1148</v>
      </c>
      <c r="G218" s="54" t="s">
        <v>1635</v>
      </c>
      <c r="H218" s="42" t="s">
        <v>299</v>
      </c>
      <c r="I218" s="88" t="s">
        <v>299</v>
      </c>
      <c r="J218" s="88" t="s">
        <v>299</v>
      </c>
      <c r="K218" s="87" t="s">
        <v>299</v>
      </c>
    </row>
    <row r="219" spans="1:11" ht="12" customHeight="1" x14ac:dyDescent="0.25">
      <c r="A219" s="4" t="s">
        <v>12</v>
      </c>
      <c r="B219" s="5" t="s">
        <v>1047</v>
      </c>
      <c r="C219" s="2">
        <v>5</v>
      </c>
      <c r="D219" s="28">
        <v>760011830002</v>
      </c>
      <c r="E219" s="67" t="s">
        <v>1957</v>
      </c>
      <c r="F219" s="76" t="s">
        <v>1958</v>
      </c>
      <c r="G219" s="69" t="s">
        <v>1959</v>
      </c>
      <c r="H219" s="42" t="s">
        <v>299</v>
      </c>
      <c r="I219" s="88" t="s">
        <v>299</v>
      </c>
      <c r="J219" s="88" t="s">
        <v>299</v>
      </c>
      <c r="K219" s="87" t="s">
        <v>299</v>
      </c>
    </row>
    <row r="220" spans="1:11" ht="12" customHeight="1" x14ac:dyDescent="0.25">
      <c r="A220" s="4" t="s">
        <v>12</v>
      </c>
      <c r="B220" s="5" t="s">
        <v>1048</v>
      </c>
      <c r="C220" s="2">
        <v>5</v>
      </c>
      <c r="D220" s="28">
        <v>760000990021</v>
      </c>
      <c r="E220" s="67" t="s">
        <v>1125</v>
      </c>
      <c r="F220" s="65" t="s">
        <v>1148</v>
      </c>
      <c r="G220" s="67" t="s">
        <v>1635</v>
      </c>
      <c r="H220" s="42" t="s">
        <v>299</v>
      </c>
      <c r="I220" s="88" t="s">
        <v>299</v>
      </c>
      <c r="J220" s="88" t="s">
        <v>299</v>
      </c>
      <c r="K220" s="87" t="s">
        <v>299</v>
      </c>
    </row>
    <row r="221" spans="1:11" ht="12" customHeight="1" x14ac:dyDescent="0.25">
      <c r="A221" s="4" t="s">
        <v>12</v>
      </c>
      <c r="B221" s="5" t="s">
        <v>1059</v>
      </c>
      <c r="C221" s="2">
        <v>5</v>
      </c>
      <c r="D221" s="28">
        <v>760000990021</v>
      </c>
      <c r="E221" s="67" t="s">
        <v>1125</v>
      </c>
      <c r="F221" s="76" t="s">
        <v>1148</v>
      </c>
      <c r="G221" s="69" t="s">
        <v>1635</v>
      </c>
      <c r="H221" s="42" t="s">
        <v>299</v>
      </c>
      <c r="I221" s="88" t="s">
        <v>299</v>
      </c>
      <c r="J221" s="88" t="s">
        <v>299</v>
      </c>
      <c r="K221" s="87" t="s">
        <v>299</v>
      </c>
    </row>
    <row r="222" spans="1:11" ht="12" customHeight="1" x14ac:dyDescent="0.25">
      <c r="A222" s="4" t="s">
        <v>12</v>
      </c>
      <c r="B222" s="5" t="s">
        <v>689</v>
      </c>
      <c r="C222" s="2">
        <v>5</v>
      </c>
      <c r="D222" s="28">
        <v>760000990021</v>
      </c>
      <c r="E222" s="67" t="s">
        <v>1125</v>
      </c>
      <c r="F222" s="65" t="s">
        <v>1148</v>
      </c>
      <c r="G222" s="67" t="s">
        <v>1635</v>
      </c>
      <c r="H222" s="42" t="s">
        <v>299</v>
      </c>
      <c r="I222" s="88" t="s">
        <v>299</v>
      </c>
      <c r="J222" s="88" t="s">
        <v>299</v>
      </c>
      <c r="K222" s="87" t="s">
        <v>299</v>
      </c>
    </row>
    <row r="223" spans="1:11" ht="12" customHeight="1" x14ac:dyDescent="0.25">
      <c r="A223" s="24" t="s">
        <v>12</v>
      </c>
      <c r="B223" s="25" t="s">
        <v>690</v>
      </c>
      <c r="C223" s="22">
        <v>5</v>
      </c>
      <c r="D223" s="28">
        <v>760000990029</v>
      </c>
      <c r="E223" s="54" t="s">
        <v>1125</v>
      </c>
      <c r="F223" s="66" t="s">
        <v>1148</v>
      </c>
      <c r="G223" s="54" t="s">
        <v>1538</v>
      </c>
      <c r="H223" s="42" t="s">
        <v>299</v>
      </c>
      <c r="I223" s="88" t="s">
        <v>299</v>
      </c>
      <c r="J223" s="88" t="s">
        <v>299</v>
      </c>
      <c r="K223" s="87" t="s">
        <v>299</v>
      </c>
    </row>
    <row r="224" spans="1:11" ht="12" customHeight="1" x14ac:dyDescent="0.25">
      <c r="A224" s="24" t="s">
        <v>12</v>
      </c>
      <c r="B224" s="25" t="s">
        <v>692</v>
      </c>
      <c r="C224" s="22">
        <v>5</v>
      </c>
      <c r="D224" s="28">
        <v>760005100005</v>
      </c>
      <c r="E224" s="54" t="s">
        <v>1118</v>
      </c>
      <c r="F224" s="66" t="s">
        <v>1585</v>
      </c>
      <c r="G224" s="54" t="s">
        <v>1586</v>
      </c>
      <c r="H224" s="42" t="s">
        <v>299</v>
      </c>
      <c r="I224" s="88" t="s">
        <v>299</v>
      </c>
      <c r="J224" s="88" t="s">
        <v>299</v>
      </c>
      <c r="K224" s="87" t="s">
        <v>299</v>
      </c>
    </row>
    <row r="225" spans="1:11" ht="12" customHeight="1" x14ac:dyDescent="0.25">
      <c r="A225" s="26" t="s">
        <v>12</v>
      </c>
      <c r="B225" s="27" t="s">
        <v>49</v>
      </c>
      <c r="C225" s="22">
        <v>4</v>
      </c>
      <c r="D225" s="29">
        <v>730001660011</v>
      </c>
      <c r="E225" s="119" t="s">
        <v>1125</v>
      </c>
      <c r="F225" s="54" t="s">
        <v>1552</v>
      </c>
      <c r="G225" s="54" t="s">
        <v>1553</v>
      </c>
      <c r="H225" s="42" t="s">
        <v>299</v>
      </c>
      <c r="I225" s="88" t="s">
        <v>299</v>
      </c>
      <c r="J225" s="88" t="s">
        <v>299</v>
      </c>
      <c r="K225" s="87" t="s">
        <v>299</v>
      </c>
    </row>
    <row r="226" spans="1:11" ht="12" customHeight="1" x14ac:dyDescent="0.25">
      <c r="A226" s="24" t="s">
        <v>12</v>
      </c>
      <c r="B226" s="25" t="s">
        <v>1060</v>
      </c>
      <c r="C226" s="22">
        <v>3</v>
      </c>
      <c r="D226" s="29">
        <v>760000990021</v>
      </c>
      <c r="E226" s="62" t="s">
        <v>1125</v>
      </c>
      <c r="F226" s="53" t="s">
        <v>1148</v>
      </c>
      <c r="G226" s="53" t="s">
        <v>1635</v>
      </c>
      <c r="H226" s="42" t="s">
        <v>299</v>
      </c>
      <c r="I226" s="88" t="s">
        <v>299</v>
      </c>
      <c r="J226" s="88" t="s">
        <v>299</v>
      </c>
      <c r="K226" s="87" t="s">
        <v>299</v>
      </c>
    </row>
    <row r="227" spans="1:11" ht="12" customHeight="1" x14ac:dyDescent="0.25">
      <c r="A227" s="24" t="s">
        <v>12</v>
      </c>
      <c r="B227" s="25" t="s">
        <v>335</v>
      </c>
      <c r="C227" s="22">
        <v>3</v>
      </c>
      <c r="D227" s="29">
        <v>760000990021</v>
      </c>
      <c r="E227" s="62" t="s">
        <v>1125</v>
      </c>
      <c r="F227" s="53" t="s">
        <v>1148</v>
      </c>
      <c r="G227" s="53" t="s">
        <v>1635</v>
      </c>
      <c r="H227" s="42" t="s">
        <v>299</v>
      </c>
      <c r="I227" s="88" t="s">
        <v>299</v>
      </c>
      <c r="J227" s="88" t="s">
        <v>299</v>
      </c>
      <c r="K227" s="87" t="s">
        <v>299</v>
      </c>
    </row>
    <row r="228" spans="1:11" ht="12" customHeight="1" x14ac:dyDescent="0.25">
      <c r="A228" s="24" t="s">
        <v>12</v>
      </c>
      <c r="B228" s="25" t="s">
        <v>333</v>
      </c>
      <c r="C228" s="22">
        <v>3</v>
      </c>
      <c r="D228" s="29">
        <v>730006140011</v>
      </c>
      <c r="E228" s="62" t="s">
        <v>292</v>
      </c>
      <c r="F228" s="53" t="s">
        <v>1117</v>
      </c>
      <c r="G228" s="53" t="s">
        <v>1176</v>
      </c>
      <c r="H228" s="42" t="s">
        <v>299</v>
      </c>
      <c r="I228" s="88" t="s">
        <v>299</v>
      </c>
      <c r="J228" s="88" t="s">
        <v>299</v>
      </c>
      <c r="K228" s="87" t="s">
        <v>299</v>
      </c>
    </row>
    <row r="229" spans="1:11" ht="12" customHeight="1" x14ac:dyDescent="0.25">
      <c r="A229" s="24" t="s">
        <v>12</v>
      </c>
      <c r="B229" s="25" t="s">
        <v>334</v>
      </c>
      <c r="C229" s="22">
        <v>3</v>
      </c>
      <c r="D229" s="29">
        <v>760000990021</v>
      </c>
      <c r="E229" s="62" t="s">
        <v>1125</v>
      </c>
      <c r="F229" s="53" t="s">
        <v>1148</v>
      </c>
      <c r="G229" s="53" t="s">
        <v>1635</v>
      </c>
      <c r="H229" s="42" t="s">
        <v>299</v>
      </c>
      <c r="I229" s="88" t="s">
        <v>299</v>
      </c>
      <c r="J229" s="88" t="s">
        <v>299</v>
      </c>
      <c r="K229" s="87" t="s">
        <v>299</v>
      </c>
    </row>
    <row r="230" spans="1:11" ht="12" customHeight="1" x14ac:dyDescent="0.25">
      <c r="A230" s="4" t="s">
        <v>12</v>
      </c>
      <c r="B230" s="5" t="s">
        <v>445</v>
      </c>
      <c r="C230" s="2">
        <v>3</v>
      </c>
      <c r="D230" s="29">
        <v>760000990021</v>
      </c>
      <c r="E230" s="58" t="s">
        <v>1125</v>
      </c>
      <c r="F230" s="49" t="s">
        <v>1148</v>
      </c>
      <c r="G230" s="49" t="s">
        <v>1635</v>
      </c>
      <c r="H230" s="42" t="s">
        <v>299</v>
      </c>
      <c r="I230" s="88" t="s">
        <v>299</v>
      </c>
      <c r="J230" s="88" t="s">
        <v>299</v>
      </c>
      <c r="K230" s="87" t="s">
        <v>299</v>
      </c>
    </row>
    <row r="231" spans="1:11" ht="12" customHeight="1" x14ac:dyDescent="0.25">
      <c r="A231" s="4" t="s">
        <v>12</v>
      </c>
      <c r="B231" s="5" t="s">
        <v>337</v>
      </c>
      <c r="C231" s="2">
        <v>3</v>
      </c>
      <c r="D231" s="29">
        <v>760000990021</v>
      </c>
      <c r="E231" s="58" t="s">
        <v>1125</v>
      </c>
      <c r="F231" s="71" t="s">
        <v>1148</v>
      </c>
      <c r="G231" s="71" t="s">
        <v>1635</v>
      </c>
      <c r="H231" s="42" t="s">
        <v>299</v>
      </c>
      <c r="I231" s="88" t="s">
        <v>299</v>
      </c>
      <c r="J231" s="88" t="s">
        <v>299</v>
      </c>
      <c r="K231" s="87" t="s">
        <v>299</v>
      </c>
    </row>
    <row r="232" spans="1:11" ht="12" customHeight="1" x14ac:dyDescent="0.25">
      <c r="A232" s="4" t="s">
        <v>12</v>
      </c>
      <c r="B232" s="5" t="s">
        <v>336</v>
      </c>
      <c r="C232" s="2">
        <v>3</v>
      </c>
      <c r="D232" s="32">
        <v>730000110007</v>
      </c>
      <c r="E232" s="51" t="s">
        <v>1187</v>
      </c>
      <c r="F232" s="53" t="s">
        <v>1639</v>
      </c>
      <c r="G232" s="48" t="s">
        <v>1640</v>
      </c>
      <c r="H232" s="42" t="s">
        <v>299</v>
      </c>
      <c r="I232" s="88" t="s">
        <v>299</v>
      </c>
      <c r="J232" s="88" t="s">
        <v>299</v>
      </c>
      <c r="K232" s="87" t="s">
        <v>299</v>
      </c>
    </row>
    <row r="233" spans="1:11" ht="12" customHeight="1" x14ac:dyDescent="0.25">
      <c r="A233" s="4" t="s">
        <v>12</v>
      </c>
      <c r="B233" s="5" t="s">
        <v>1237</v>
      </c>
      <c r="C233" s="2">
        <v>1</v>
      </c>
      <c r="D233" s="32">
        <v>730004560014</v>
      </c>
      <c r="E233" s="51" t="s">
        <v>1125</v>
      </c>
      <c r="F233" s="53" t="s">
        <v>1115</v>
      </c>
      <c r="G233" s="48" t="s">
        <v>1116</v>
      </c>
      <c r="H233" s="42" t="s">
        <v>299</v>
      </c>
      <c r="I233" s="88" t="s">
        <v>299</v>
      </c>
      <c r="J233" s="88" t="s">
        <v>299</v>
      </c>
      <c r="K233" s="87" t="s">
        <v>299</v>
      </c>
    </row>
    <row r="234" spans="1:11" ht="12" customHeight="1" x14ac:dyDescent="0.25">
      <c r="A234" s="4" t="s">
        <v>12</v>
      </c>
      <c r="B234" s="5" t="s">
        <v>1235</v>
      </c>
      <c r="C234" s="2">
        <v>1</v>
      </c>
      <c r="D234" s="32">
        <v>730004560014</v>
      </c>
      <c r="E234" s="51" t="s">
        <v>1125</v>
      </c>
      <c r="F234" s="53" t="s">
        <v>1115</v>
      </c>
      <c r="G234" s="48" t="s">
        <v>1116</v>
      </c>
      <c r="H234" s="42" t="s">
        <v>299</v>
      </c>
      <c r="I234" s="88" t="s">
        <v>299</v>
      </c>
      <c r="J234" s="88" t="s">
        <v>299</v>
      </c>
      <c r="K234" s="87" t="s">
        <v>299</v>
      </c>
    </row>
    <row r="235" spans="1:11" ht="12" customHeight="1" x14ac:dyDescent="0.25">
      <c r="A235" s="4" t="s">
        <v>12</v>
      </c>
      <c r="B235" s="5" t="s">
        <v>1233</v>
      </c>
      <c r="C235" s="2">
        <v>1</v>
      </c>
      <c r="D235" s="32">
        <v>730004560014</v>
      </c>
      <c r="E235" s="51" t="s">
        <v>1125</v>
      </c>
      <c r="F235" s="53" t="s">
        <v>1115</v>
      </c>
      <c r="G235" s="48" t="s">
        <v>1116</v>
      </c>
      <c r="H235" s="42" t="s">
        <v>299</v>
      </c>
      <c r="I235" s="88" t="s">
        <v>299</v>
      </c>
      <c r="J235" s="88" t="s">
        <v>299</v>
      </c>
      <c r="K235" s="87" t="s">
        <v>299</v>
      </c>
    </row>
    <row r="236" spans="1:11" ht="12" customHeight="1" x14ac:dyDescent="0.25">
      <c r="A236" s="4" t="s">
        <v>12</v>
      </c>
      <c r="B236" s="5" t="s">
        <v>1239</v>
      </c>
      <c r="C236" s="2">
        <v>1</v>
      </c>
      <c r="D236" s="32">
        <v>730004560014</v>
      </c>
      <c r="E236" s="51" t="s">
        <v>1125</v>
      </c>
      <c r="F236" s="53" t="s">
        <v>1115</v>
      </c>
      <c r="G236" s="48" t="s">
        <v>1116</v>
      </c>
      <c r="H236" s="42" t="s">
        <v>299</v>
      </c>
      <c r="I236" s="88" t="s">
        <v>299</v>
      </c>
      <c r="J236" s="88" t="s">
        <v>299</v>
      </c>
      <c r="K236" s="87" t="s">
        <v>299</v>
      </c>
    </row>
    <row r="237" spans="1:11" ht="12" customHeight="1" x14ac:dyDescent="0.25">
      <c r="A237" s="4" t="s">
        <v>12</v>
      </c>
      <c r="B237" s="5" t="s">
        <v>1236</v>
      </c>
      <c r="C237" s="2">
        <v>1</v>
      </c>
      <c r="D237" s="32">
        <v>760000990021</v>
      </c>
      <c r="E237" s="51" t="s">
        <v>1125</v>
      </c>
      <c r="F237" s="53" t="s">
        <v>1148</v>
      </c>
      <c r="G237" s="48" t="s">
        <v>1635</v>
      </c>
      <c r="H237" s="42" t="s">
        <v>299</v>
      </c>
      <c r="I237" s="88" t="s">
        <v>299</v>
      </c>
      <c r="J237" s="88" t="s">
        <v>299</v>
      </c>
      <c r="K237" s="87" t="s">
        <v>299</v>
      </c>
    </row>
    <row r="238" spans="1:11" ht="12" customHeight="1" x14ac:dyDescent="0.25">
      <c r="A238" s="4" t="s">
        <v>12</v>
      </c>
      <c r="B238" s="5" t="s">
        <v>1234</v>
      </c>
      <c r="C238" s="2">
        <v>1</v>
      </c>
      <c r="D238" s="32">
        <v>760000990021</v>
      </c>
      <c r="E238" s="51" t="s">
        <v>1125</v>
      </c>
      <c r="F238" s="53" t="s">
        <v>1148</v>
      </c>
      <c r="G238" s="48" t="s">
        <v>1635</v>
      </c>
      <c r="H238" s="42" t="s">
        <v>299</v>
      </c>
      <c r="I238" s="88" t="s">
        <v>299</v>
      </c>
      <c r="J238" s="88" t="s">
        <v>299</v>
      </c>
      <c r="K238" s="87" t="s">
        <v>299</v>
      </c>
    </row>
    <row r="239" spans="1:11" ht="12" customHeight="1" x14ac:dyDescent="0.25">
      <c r="A239" s="4" t="s">
        <v>12</v>
      </c>
      <c r="B239" s="5" t="s">
        <v>1238</v>
      </c>
      <c r="C239" s="2">
        <v>1</v>
      </c>
      <c r="D239" s="32">
        <v>760000990021</v>
      </c>
      <c r="E239" s="51" t="s">
        <v>1125</v>
      </c>
      <c r="F239" s="53" t="s">
        <v>1148</v>
      </c>
      <c r="G239" s="48" t="s">
        <v>1635</v>
      </c>
      <c r="H239" s="42" t="s">
        <v>299</v>
      </c>
      <c r="I239" s="88" t="s">
        <v>299</v>
      </c>
      <c r="J239" s="88" t="s">
        <v>299</v>
      </c>
      <c r="K239" s="87" t="s">
        <v>299</v>
      </c>
    </row>
    <row r="240" spans="1:11" ht="12" customHeight="1" x14ac:dyDescent="0.25">
      <c r="A240" s="1" t="s">
        <v>64</v>
      </c>
      <c r="B240" s="1" t="s">
        <v>701</v>
      </c>
      <c r="C240" s="2">
        <v>9</v>
      </c>
      <c r="D240" s="30">
        <v>730013780008</v>
      </c>
      <c r="E240" s="57" t="s">
        <v>1124</v>
      </c>
      <c r="F240" s="54" t="s">
        <v>1641</v>
      </c>
      <c r="G240" s="57" t="s">
        <v>1642</v>
      </c>
      <c r="H240" s="42" t="s">
        <v>299</v>
      </c>
      <c r="I240" s="88" t="s">
        <v>299</v>
      </c>
      <c r="J240" s="88" t="s">
        <v>299</v>
      </c>
      <c r="K240" s="87" t="s">
        <v>299</v>
      </c>
    </row>
    <row r="241" spans="1:13" ht="12" customHeight="1" x14ac:dyDescent="0.25">
      <c r="A241" s="1" t="s">
        <v>64</v>
      </c>
      <c r="B241" s="1" t="s">
        <v>699</v>
      </c>
      <c r="C241" s="2">
        <v>6</v>
      </c>
      <c r="D241" s="30">
        <v>760011840001</v>
      </c>
      <c r="E241" s="57" t="s">
        <v>1124</v>
      </c>
      <c r="F241" s="54" t="s">
        <v>1643</v>
      </c>
      <c r="G241" s="57" t="s">
        <v>1644</v>
      </c>
      <c r="H241" s="42" t="s">
        <v>299</v>
      </c>
      <c r="I241" s="88" t="s">
        <v>299</v>
      </c>
      <c r="J241" s="88" t="s">
        <v>299</v>
      </c>
      <c r="K241" s="87" t="s">
        <v>299</v>
      </c>
    </row>
    <row r="242" spans="1:13" ht="12" customHeight="1" x14ac:dyDescent="0.25">
      <c r="A242" s="1" t="s">
        <v>64</v>
      </c>
      <c r="B242" s="1" t="s">
        <v>697</v>
      </c>
      <c r="C242" s="2">
        <v>7</v>
      </c>
      <c r="D242" s="30">
        <v>760006850002</v>
      </c>
      <c r="E242" s="51" t="s">
        <v>1124</v>
      </c>
      <c r="F242" s="53" t="s">
        <v>1645</v>
      </c>
      <c r="G242" s="57" t="s">
        <v>1646</v>
      </c>
      <c r="H242" s="42" t="s">
        <v>299</v>
      </c>
      <c r="I242" s="88" t="s">
        <v>299</v>
      </c>
      <c r="J242" s="88" t="s">
        <v>299</v>
      </c>
      <c r="K242" s="87" t="s">
        <v>299</v>
      </c>
    </row>
    <row r="243" spans="1:13" ht="12" customHeight="1" x14ac:dyDescent="0.25">
      <c r="A243" s="1" t="s">
        <v>64</v>
      </c>
      <c r="B243" s="5" t="s">
        <v>698</v>
      </c>
      <c r="C243" s="2">
        <v>7</v>
      </c>
      <c r="D243" s="32" t="s">
        <v>1960</v>
      </c>
      <c r="E243" s="51" t="s">
        <v>1961</v>
      </c>
      <c r="F243" s="53" t="s">
        <v>1154</v>
      </c>
      <c r="G243" s="52" t="s">
        <v>1962</v>
      </c>
      <c r="H243" s="42" t="s">
        <v>299</v>
      </c>
      <c r="I243" s="88" t="s">
        <v>299</v>
      </c>
      <c r="J243" s="88" t="s">
        <v>299</v>
      </c>
      <c r="K243" s="87" t="s">
        <v>299</v>
      </c>
    </row>
    <row r="244" spans="1:13" ht="12" customHeight="1" x14ac:dyDescent="0.25">
      <c r="A244" s="1" t="s">
        <v>64</v>
      </c>
      <c r="B244" s="1" t="s">
        <v>700</v>
      </c>
      <c r="C244" s="2">
        <v>6</v>
      </c>
      <c r="D244" s="30">
        <v>730005680008</v>
      </c>
      <c r="E244" s="51" t="s">
        <v>1166</v>
      </c>
      <c r="F244" s="54" t="s">
        <v>1154</v>
      </c>
      <c r="G244" s="57" t="s">
        <v>1167</v>
      </c>
      <c r="H244" s="42" t="s">
        <v>299</v>
      </c>
      <c r="I244" s="88" t="s">
        <v>299</v>
      </c>
      <c r="J244" s="88" t="s">
        <v>299</v>
      </c>
      <c r="K244" s="87" t="s">
        <v>299</v>
      </c>
    </row>
    <row r="245" spans="1:13" ht="12" customHeight="1" x14ac:dyDescent="0.25">
      <c r="A245" s="4" t="s">
        <v>64</v>
      </c>
      <c r="B245" s="5" t="s">
        <v>696</v>
      </c>
      <c r="C245" s="2">
        <v>5</v>
      </c>
      <c r="D245" s="30">
        <v>730013810005</v>
      </c>
      <c r="E245" s="51" t="s">
        <v>1124</v>
      </c>
      <c r="F245" s="54" t="s">
        <v>1554</v>
      </c>
      <c r="G245" s="57" t="s">
        <v>1555</v>
      </c>
      <c r="H245" s="42" t="s">
        <v>299</v>
      </c>
      <c r="I245" s="88" t="s">
        <v>299</v>
      </c>
      <c r="J245" s="88" t="s">
        <v>299</v>
      </c>
      <c r="K245" s="87" t="s">
        <v>299</v>
      </c>
    </row>
    <row r="246" spans="1:13" ht="12" customHeight="1" x14ac:dyDescent="0.25">
      <c r="A246" s="4" t="s">
        <v>64</v>
      </c>
      <c r="B246" s="5" t="s">
        <v>1061</v>
      </c>
      <c r="C246" s="2">
        <v>5</v>
      </c>
      <c r="D246" s="30">
        <v>760006850002</v>
      </c>
      <c r="E246" s="51" t="s">
        <v>1124</v>
      </c>
      <c r="F246" s="54" t="s">
        <v>1645</v>
      </c>
      <c r="G246" s="57" t="s">
        <v>1646</v>
      </c>
      <c r="H246" s="42" t="s">
        <v>299</v>
      </c>
      <c r="I246" s="88" t="s">
        <v>299</v>
      </c>
      <c r="J246" s="88" t="s">
        <v>299</v>
      </c>
      <c r="K246" s="87" t="s">
        <v>299</v>
      </c>
    </row>
    <row r="247" spans="1:13" ht="12" customHeight="1" x14ac:dyDescent="0.25">
      <c r="A247" s="4" t="s">
        <v>64</v>
      </c>
      <c r="B247" s="5" t="s">
        <v>1062</v>
      </c>
      <c r="C247" s="2">
        <v>5</v>
      </c>
      <c r="D247" s="95">
        <v>730013780012</v>
      </c>
      <c r="E247" s="59" t="s">
        <v>1124</v>
      </c>
      <c r="F247" s="66" t="s">
        <v>1590</v>
      </c>
      <c r="G247" s="59" t="s">
        <v>1591</v>
      </c>
      <c r="H247" s="42" t="s">
        <v>299</v>
      </c>
      <c r="I247" s="88" t="s">
        <v>299</v>
      </c>
      <c r="J247" s="88" t="s">
        <v>299</v>
      </c>
      <c r="K247" s="87" t="s">
        <v>299</v>
      </c>
    </row>
    <row r="248" spans="1:13" ht="12" customHeight="1" x14ac:dyDescent="0.25">
      <c r="A248" s="4" t="s">
        <v>64</v>
      </c>
      <c r="B248" s="5" t="s">
        <v>447</v>
      </c>
      <c r="C248" s="2">
        <v>3</v>
      </c>
      <c r="D248" s="32">
        <v>730013780008</v>
      </c>
      <c r="E248" s="51" t="s">
        <v>1124</v>
      </c>
      <c r="F248" s="53" t="s">
        <v>1641</v>
      </c>
      <c r="G248" s="48" t="s">
        <v>1642</v>
      </c>
      <c r="H248" s="42" t="s">
        <v>299</v>
      </c>
      <c r="I248" s="88" t="s">
        <v>299</v>
      </c>
      <c r="J248" s="88" t="s">
        <v>299</v>
      </c>
      <c r="K248" s="87" t="s">
        <v>299</v>
      </c>
    </row>
    <row r="249" spans="1:13" s="16" customFormat="1" ht="12" customHeight="1" x14ac:dyDescent="0.25">
      <c r="A249" s="4" t="s">
        <v>64</v>
      </c>
      <c r="B249" s="5" t="s">
        <v>446</v>
      </c>
      <c r="C249" s="2">
        <v>3</v>
      </c>
      <c r="D249" s="32">
        <v>730013810005</v>
      </c>
      <c r="E249" s="51" t="s">
        <v>1124</v>
      </c>
      <c r="F249" s="48" t="s">
        <v>1554</v>
      </c>
      <c r="G249" s="48" t="s">
        <v>1555</v>
      </c>
      <c r="H249" s="42" t="s">
        <v>299</v>
      </c>
      <c r="I249" s="88" t="s">
        <v>299</v>
      </c>
      <c r="J249" s="88" t="s">
        <v>299</v>
      </c>
      <c r="K249" s="87" t="s">
        <v>299</v>
      </c>
    </row>
    <row r="250" spans="1:13" s="16" customFormat="1" ht="12" customHeight="1" x14ac:dyDescent="0.25">
      <c r="A250" s="4" t="s">
        <v>64</v>
      </c>
      <c r="B250" s="5" t="s">
        <v>332</v>
      </c>
      <c r="C250" s="2">
        <v>3</v>
      </c>
      <c r="D250" s="32">
        <v>730001820019</v>
      </c>
      <c r="E250" s="51" t="s">
        <v>292</v>
      </c>
      <c r="F250" s="53" t="s">
        <v>1164</v>
      </c>
      <c r="G250" s="48" t="s">
        <v>1165</v>
      </c>
      <c r="H250" s="42" t="s">
        <v>299</v>
      </c>
      <c r="I250" s="88" t="s">
        <v>299</v>
      </c>
      <c r="J250" s="88" t="s">
        <v>299</v>
      </c>
      <c r="K250" s="87" t="s">
        <v>299</v>
      </c>
    </row>
    <row r="251" spans="1:13" s="16" customFormat="1" ht="12" customHeight="1" x14ac:dyDescent="0.25">
      <c r="A251" s="4" t="s">
        <v>64</v>
      </c>
      <c r="B251" s="5" t="s">
        <v>338</v>
      </c>
      <c r="C251" s="2">
        <v>3</v>
      </c>
      <c r="D251" s="32">
        <v>730013780008</v>
      </c>
      <c r="E251" s="51" t="s">
        <v>1124</v>
      </c>
      <c r="F251" s="53" t="s">
        <v>1641</v>
      </c>
      <c r="G251" s="48" t="s">
        <v>1642</v>
      </c>
      <c r="H251" s="42" t="s">
        <v>299</v>
      </c>
      <c r="I251" s="88" t="s">
        <v>299</v>
      </c>
      <c r="J251" s="88" t="s">
        <v>299</v>
      </c>
      <c r="K251" s="87" t="s">
        <v>299</v>
      </c>
      <c r="M251" s="3"/>
    </row>
    <row r="252" spans="1:13" ht="12" customHeight="1" x14ac:dyDescent="0.25">
      <c r="A252" s="4" t="s">
        <v>64</v>
      </c>
      <c r="B252" s="5" t="s">
        <v>339</v>
      </c>
      <c r="C252" s="2">
        <v>3</v>
      </c>
      <c r="D252" s="32">
        <v>760000850005</v>
      </c>
      <c r="E252" s="57" t="s">
        <v>1123</v>
      </c>
      <c r="F252" s="53" t="s">
        <v>1963</v>
      </c>
      <c r="G252" s="48" t="s">
        <v>1964</v>
      </c>
      <c r="H252" s="42" t="s">
        <v>299</v>
      </c>
      <c r="I252" s="88" t="s">
        <v>299</v>
      </c>
      <c r="J252" s="88" t="s">
        <v>299</v>
      </c>
      <c r="K252" s="87" t="s">
        <v>299</v>
      </c>
    </row>
    <row r="253" spans="1:13" ht="12" customHeight="1" x14ac:dyDescent="0.25">
      <c r="A253" s="4" t="s">
        <v>64</v>
      </c>
      <c r="B253" s="5" t="s">
        <v>1240</v>
      </c>
      <c r="C253" s="2">
        <v>1</v>
      </c>
      <c r="D253" s="32">
        <v>730013790007</v>
      </c>
      <c r="E253" s="57" t="s">
        <v>1124</v>
      </c>
      <c r="F253" s="53" t="s">
        <v>1965</v>
      </c>
      <c r="G253" s="48" t="s">
        <v>1646</v>
      </c>
      <c r="H253" s="42" t="s">
        <v>299</v>
      </c>
      <c r="I253" s="88" t="s">
        <v>299</v>
      </c>
      <c r="J253" s="88" t="s">
        <v>299</v>
      </c>
      <c r="K253" s="87" t="s">
        <v>299</v>
      </c>
    </row>
    <row r="254" spans="1:13" ht="12" customHeight="1" x14ac:dyDescent="0.25">
      <c r="A254" s="4" t="s">
        <v>64</v>
      </c>
      <c r="B254" s="5" t="s">
        <v>1244</v>
      </c>
      <c r="C254" s="2">
        <v>1</v>
      </c>
      <c r="D254" s="32">
        <v>760005050005</v>
      </c>
      <c r="E254" s="57" t="s">
        <v>1150</v>
      </c>
      <c r="F254" s="53" t="s">
        <v>1151</v>
      </c>
      <c r="G254" s="48" t="s">
        <v>1152</v>
      </c>
      <c r="H254" s="42" t="s">
        <v>299</v>
      </c>
      <c r="I254" s="88" t="s">
        <v>299</v>
      </c>
      <c r="J254" s="88" t="s">
        <v>299</v>
      </c>
      <c r="K254" s="87" t="s">
        <v>299</v>
      </c>
    </row>
    <row r="255" spans="1:13" ht="12" customHeight="1" x14ac:dyDescent="0.25">
      <c r="A255" s="4" t="s">
        <v>64</v>
      </c>
      <c r="B255" s="5" t="s">
        <v>1242</v>
      </c>
      <c r="C255" s="2">
        <v>1</v>
      </c>
      <c r="D255" s="32">
        <v>760000980006</v>
      </c>
      <c r="E255" s="57" t="s">
        <v>1125</v>
      </c>
      <c r="F255" s="53" t="s">
        <v>1966</v>
      </c>
      <c r="G255" s="48" t="s">
        <v>1967</v>
      </c>
      <c r="H255" s="42" t="s">
        <v>299</v>
      </c>
      <c r="I255" s="88" t="s">
        <v>299</v>
      </c>
      <c r="J255" s="88" t="s">
        <v>299</v>
      </c>
      <c r="K255" s="87" t="s">
        <v>299</v>
      </c>
    </row>
    <row r="256" spans="1:13" ht="12" customHeight="1" x14ac:dyDescent="0.25">
      <c r="A256" s="24" t="s">
        <v>64</v>
      </c>
      <c r="B256" s="25" t="s">
        <v>1241</v>
      </c>
      <c r="C256" s="22">
        <v>1</v>
      </c>
      <c r="D256" s="32">
        <v>730005680008</v>
      </c>
      <c r="E256" s="57" t="s">
        <v>1166</v>
      </c>
      <c r="F256" s="53" t="s">
        <v>1154</v>
      </c>
      <c r="G256" s="48" t="s">
        <v>1167</v>
      </c>
      <c r="H256" s="42" t="s">
        <v>299</v>
      </c>
      <c r="I256" s="88" t="s">
        <v>299</v>
      </c>
      <c r="J256" s="88" t="s">
        <v>299</v>
      </c>
      <c r="K256" s="87" t="s">
        <v>299</v>
      </c>
    </row>
    <row r="257" spans="1:13" ht="12" customHeight="1" x14ac:dyDescent="0.25">
      <c r="A257" s="24" t="s">
        <v>64</v>
      </c>
      <c r="B257" s="25" t="s">
        <v>1243</v>
      </c>
      <c r="C257" s="22">
        <v>1</v>
      </c>
      <c r="D257" s="32">
        <v>730001450024</v>
      </c>
      <c r="E257" s="57" t="s">
        <v>1126</v>
      </c>
      <c r="F257" s="53" t="s">
        <v>1622</v>
      </c>
      <c r="G257" s="48" t="s">
        <v>1623</v>
      </c>
      <c r="H257" s="42" t="s">
        <v>299</v>
      </c>
      <c r="I257" s="88" t="s">
        <v>299</v>
      </c>
      <c r="J257" s="88" t="s">
        <v>299</v>
      </c>
      <c r="K257" s="87" t="s">
        <v>299</v>
      </c>
    </row>
    <row r="258" spans="1:13" ht="12" customHeight="1" x14ac:dyDescent="0.25">
      <c r="A258" s="24" t="s">
        <v>6</v>
      </c>
      <c r="B258" s="25" t="s">
        <v>720</v>
      </c>
      <c r="C258" s="22">
        <v>11</v>
      </c>
      <c r="D258" s="32">
        <v>730004850010</v>
      </c>
      <c r="E258" s="51" t="s">
        <v>1153</v>
      </c>
      <c r="F258" s="53" t="s">
        <v>1154</v>
      </c>
      <c r="G258" s="52" t="s">
        <v>1155</v>
      </c>
      <c r="H258" s="42" t="s">
        <v>299</v>
      </c>
      <c r="I258" s="88" t="s">
        <v>299</v>
      </c>
      <c r="J258" s="88" t="s">
        <v>299</v>
      </c>
      <c r="K258" s="87" t="s">
        <v>299</v>
      </c>
    </row>
    <row r="259" spans="1:13" ht="12" customHeight="1" x14ac:dyDescent="0.25">
      <c r="A259" s="24" t="s">
        <v>6</v>
      </c>
      <c r="B259" s="25" t="s">
        <v>708</v>
      </c>
      <c r="C259" s="22">
        <v>11</v>
      </c>
      <c r="D259" s="30">
        <v>730002490016</v>
      </c>
      <c r="E259" s="51" t="s">
        <v>1156</v>
      </c>
      <c r="F259" s="53" t="s">
        <v>1157</v>
      </c>
      <c r="G259" s="57" t="s">
        <v>1158</v>
      </c>
      <c r="H259" s="42" t="s">
        <v>299</v>
      </c>
      <c r="I259" s="88" t="s">
        <v>299</v>
      </c>
      <c r="J259" s="88" t="s">
        <v>299</v>
      </c>
      <c r="K259" s="87" t="s">
        <v>299</v>
      </c>
    </row>
    <row r="260" spans="1:13" ht="12" customHeight="1" x14ac:dyDescent="0.25">
      <c r="A260" s="24" t="s">
        <v>6</v>
      </c>
      <c r="B260" s="25" t="s">
        <v>711</v>
      </c>
      <c r="C260" s="22">
        <v>11</v>
      </c>
      <c r="D260" s="30">
        <v>730001840013</v>
      </c>
      <c r="E260" s="57" t="s">
        <v>1124</v>
      </c>
      <c r="F260" s="54" t="s">
        <v>1159</v>
      </c>
      <c r="G260" s="57" t="s">
        <v>297</v>
      </c>
      <c r="H260" s="42" t="s">
        <v>299</v>
      </c>
      <c r="I260" s="88" t="s">
        <v>299</v>
      </c>
      <c r="J260" s="88" t="s">
        <v>299</v>
      </c>
      <c r="K260" s="87" t="s">
        <v>299</v>
      </c>
    </row>
    <row r="261" spans="1:13" ht="12" customHeight="1" x14ac:dyDescent="0.25">
      <c r="A261" s="24" t="s">
        <v>6</v>
      </c>
      <c r="B261" s="25" t="s">
        <v>721</v>
      </c>
      <c r="C261" s="22">
        <v>11</v>
      </c>
      <c r="D261" s="43">
        <v>730003720007</v>
      </c>
      <c r="E261" s="51" t="s">
        <v>1129</v>
      </c>
      <c r="F261" s="53" t="s">
        <v>1160</v>
      </c>
      <c r="G261" s="57" t="s">
        <v>1161</v>
      </c>
      <c r="H261" s="42" t="s">
        <v>299</v>
      </c>
      <c r="I261" s="88" t="s">
        <v>299</v>
      </c>
      <c r="J261" s="88" t="s">
        <v>299</v>
      </c>
      <c r="K261" s="87" t="s">
        <v>299</v>
      </c>
    </row>
    <row r="262" spans="1:13" ht="12" customHeight="1" x14ac:dyDescent="0.25">
      <c r="A262" s="24" t="s">
        <v>6</v>
      </c>
      <c r="B262" s="25" t="s">
        <v>714</v>
      </c>
      <c r="C262" s="2">
        <v>10</v>
      </c>
      <c r="D262" s="32">
        <v>730001840013</v>
      </c>
      <c r="E262" s="51" t="s">
        <v>1124</v>
      </c>
      <c r="F262" s="53" t="s">
        <v>296</v>
      </c>
      <c r="G262" s="52" t="s">
        <v>297</v>
      </c>
      <c r="H262" s="42" t="s">
        <v>299</v>
      </c>
      <c r="I262" s="88" t="s">
        <v>299</v>
      </c>
      <c r="J262" s="88" t="s">
        <v>299</v>
      </c>
      <c r="K262" s="87" t="s">
        <v>299</v>
      </c>
    </row>
    <row r="263" spans="1:13" ht="12" customHeight="1" x14ac:dyDescent="0.25">
      <c r="A263" s="4" t="s">
        <v>6</v>
      </c>
      <c r="B263" s="5" t="s">
        <v>713</v>
      </c>
      <c r="C263" s="2">
        <v>11</v>
      </c>
      <c r="D263" s="32" t="s">
        <v>1162</v>
      </c>
      <c r="E263" s="51" t="s">
        <v>1143</v>
      </c>
      <c r="F263" s="53" t="s">
        <v>1088</v>
      </c>
      <c r="G263" s="52" t="s">
        <v>1163</v>
      </c>
      <c r="H263" s="42" t="s">
        <v>299</v>
      </c>
      <c r="I263" s="88" t="s">
        <v>299</v>
      </c>
      <c r="J263" s="88" t="s">
        <v>299</v>
      </c>
      <c r="K263" s="87" t="s">
        <v>299</v>
      </c>
      <c r="M263" s="16"/>
    </row>
    <row r="264" spans="1:13" s="16" customFormat="1" ht="12" customHeight="1" x14ac:dyDescent="0.25">
      <c r="A264" s="1" t="s">
        <v>6</v>
      </c>
      <c r="B264" s="1" t="s">
        <v>719</v>
      </c>
      <c r="C264" s="2">
        <v>9</v>
      </c>
      <c r="D264" s="32">
        <v>730001840013</v>
      </c>
      <c r="E264" s="57" t="s">
        <v>1124</v>
      </c>
      <c r="F264" s="54" t="s">
        <v>1159</v>
      </c>
      <c r="G264" s="51" t="s">
        <v>297</v>
      </c>
      <c r="H264" s="82">
        <v>730001820019</v>
      </c>
      <c r="I264" s="68" t="s">
        <v>292</v>
      </c>
      <c r="J264" s="68" t="s">
        <v>1164</v>
      </c>
      <c r="K264" s="51" t="s">
        <v>1165</v>
      </c>
      <c r="M264" s="3"/>
    </row>
    <row r="265" spans="1:13" ht="12" customHeight="1" x14ac:dyDescent="0.25">
      <c r="A265" s="1" t="s">
        <v>6</v>
      </c>
      <c r="B265" s="5" t="s">
        <v>715</v>
      </c>
      <c r="C265" s="2">
        <v>9</v>
      </c>
      <c r="D265" s="32">
        <v>730001820019</v>
      </c>
      <c r="E265" s="63" t="s">
        <v>292</v>
      </c>
      <c r="F265" s="55" t="s">
        <v>1164</v>
      </c>
      <c r="G265" s="52" t="s">
        <v>1165</v>
      </c>
      <c r="H265" s="81">
        <v>730001840013</v>
      </c>
      <c r="I265" s="105" t="s">
        <v>1124</v>
      </c>
      <c r="J265" s="105" t="s">
        <v>1159</v>
      </c>
      <c r="K265" s="52" t="s">
        <v>297</v>
      </c>
    </row>
    <row r="266" spans="1:13" ht="12" customHeight="1" x14ac:dyDescent="0.25">
      <c r="A266" s="1" t="s">
        <v>6</v>
      </c>
      <c r="B266" s="1" t="s">
        <v>716</v>
      </c>
      <c r="C266" s="2">
        <v>9</v>
      </c>
      <c r="D266" s="30">
        <v>760005050005</v>
      </c>
      <c r="E266" s="51" t="s">
        <v>1150</v>
      </c>
      <c r="F266" s="54" t="s">
        <v>1151</v>
      </c>
      <c r="G266" s="57" t="s">
        <v>1152</v>
      </c>
      <c r="H266" s="42" t="s">
        <v>299</v>
      </c>
      <c r="I266" s="88" t="s">
        <v>299</v>
      </c>
      <c r="J266" s="88" t="s">
        <v>299</v>
      </c>
      <c r="K266" s="87" t="s">
        <v>299</v>
      </c>
    </row>
    <row r="267" spans="1:13" ht="12" customHeight="1" x14ac:dyDescent="0.25">
      <c r="A267" s="4" t="s">
        <v>6</v>
      </c>
      <c r="B267" s="5" t="s">
        <v>709</v>
      </c>
      <c r="C267" s="2">
        <v>9</v>
      </c>
      <c r="D267" s="32">
        <v>730001840013</v>
      </c>
      <c r="E267" s="63" t="s">
        <v>1124</v>
      </c>
      <c r="F267" s="55" t="s">
        <v>1159</v>
      </c>
      <c r="G267" s="52" t="s">
        <v>297</v>
      </c>
      <c r="H267" s="42" t="s">
        <v>299</v>
      </c>
      <c r="I267" s="88" t="s">
        <v>299</v>
      </c>
      <c r="J267" s="88" t="s">
        <v>299</v>
      </c>
      <c r="K267" s="87" t="s">
        <v>299</v>
      </c>
    </row>
    <row r="268" spans="1:13" ht="12" customHeight="1" x14ac:dyDescent="0.25">
      <c r="A268" s="1" t="s">
        <v>6</v>
      </c>
      <c r="B268" s="1" t="s">
        <v>707</v>
      </c>
      <c r="C268" s="2">
        <v>9</v>
      </c>
      <c r="D268" s="30">
        <v>730001840013</v>
      </c>
      <c r="E268" s="57" t="s">
        <v>1124</v>
      </c>
      <c r="F268" s="53" t="s">
        <v>1159</v>
      </c>
      <c r="G268" s="57" t="s">
        <v>297</v>
      </c>
      <c r="H268" s="42" t="s">
        <v>299</v>
      </c>
      <c r="I268" s="88" t="s">
        <v>299</v>
      </c>
      <c r="J268" s="88" t="s">
        <v>299</v>
      </c>
      <c r="K268" s="87" t="s">
        <v>299</v>
      </c>
    </row>
    <row r="269" spans="1:13" ht="12" customHeight="1" x14ac:dyDescent="0.25">
      <c r="A269" s="26" t="s">
        <v>6</v>
      </c>
      <c r="B269" s="26" t="s">
        <v>712</v>
      </c>
      <c r="C269" s="2">
        <v>9</v>
      </c>
      <c r="D269" s="30">
        <v>730005680008</v>
      </c>
      <c r="E269" s="57" t="s">
        <v>1166</v>
      </c>
      <c r="F269" s="54" t="s">
        <v>1154</v>
      </c>
      <c r="G269" s="57" t="s">
        <v>1167</v>
      </c>
      <c r="H269" s="42" t="s">
        <v>299</v>
      </c>
      <c r="I269" s="88" t="s">
        <v>299</v>
      </c>
      <c r="J269" s="88" t="s">
        <v>299</v>
      </c>
      <c r="K269" s="87" t="s">
        <v>299</v>
      </c>
    </row>
    <row r="270" spans="1:13" ht="12" customHeight="1" x14ac:dyDescent="0.25">
      <c r="A270" s="1" t="s">
        <v>6</v>
      </c>
      <c r="B270" s="1" t="s">
        <v>718</v>
      </c>
      <c r="C270" s="2">
        <v>9</v>
      </c>
      <c r="D270" s="30">
        <v>730001840013</v>
      </c>
      <c r="E270" s="51" t="s">
        <v>1124</v>
      </c>
      <c r="F270" s="53" t="s">
        <v>1159</v>
      </c>
      <c r="G270" s="57" t="s">
        <v>297</v>
      </c>
      <c r="H270" s="42" t="s">
        <v>299</v>
      </c>
      <c r="I270" s="88" t="s">
        <v>299</v>
      </c>
      <c r="J270" s="88" t="s">
        <v>299</v>
      </c>
      <c r="K270" s="87" t="s">
        <v>299</v>
      </c>
    </row>
    <row r="271" spans="1:13" ht="12" customHeight="1" x14ac:dyDescent="0.25">
      <c r="A271" s="1" t="s">
        <v>6</v>
      </c>
      <c r="B271" s="7" t="s">
        <v>677</v>
      </c>
      <c r="C271" s="6">
        <v>8</v>
      </c>
      <c r="D271" s="30">
        <v>730007010007</v>
      </c>
      <c r="E271" s="57" t="s">
        <v>1118</v>
      </c>
      <c r="F271" s="54" t="s">
        <v>1968</v>
      </c>
      <c r="G271" s="57" t="s">
        <v>1969</v>
      </c>
      <c r="H271" s="42" t="s">
        <v>299</v>
      </c>
      <c r="I271" s="88" t="s">
        <v>299</v>
      </c>
      <c r="J271" s="88" t="s">
        <v>299</v>
      </c>
      <c r="K271" s="87" t="s">
        <v>299</v>
      </c>
    </row>
    <row r="272" spans="1:13" ht="12" customHeight="1" x14ac:dyDescent="0.25">
      <c r="A272" s="5" t="s">
        <v>6</v>
      </c>
      <c r="B272" s="5" t="s">
        <v>705</v>
      </c>
      <c r="C272" s="6">
        <v>7</v>
      </c>
      <c r="D272" s="30" t="s">
        <v>1960</v>
      </c>
      <c r="E272" s="51" t="s">
        <v>1961</v>
      </c>
      <c r="F272" s="54" t="s">
        <v>1154</v>
      </c>
      <c r="G272" s="57" t="s">
        <v>1962</v>
      </c>
      <c r="H272" s="42" t="s">
        <v>299</v>
      </c>
      <c r="I272" s="88" t="s">
        <v>299</v>
      </c>
      <c r="J272" s="88" t="s">
        <v>299</v>
      </c>
      <c r="K272" s="87" t="s">
        <v>299</v>
      </c>
    </row>
    <row r="273" spans="1:11" ht="12" customHeight="1" x14ac:dyDescent="0.25">
      <c r="A273" s="5" t="s">
        <v>6</v>
      </c>
      <c r="B273" s="5" t="s">
        <v>704</v>
      </c>
      <c r="C273" s="6">
        <v>7</v>
      </c>
      <c r="D273" s="30">
        <v>760012210002</v>
      </c>
      <c r="E273" s="57" t="s">
        <v>292</v>
      </c>
      <c r="F273" s="54" t="s">
        <v>1145</v>
      </c>
      <c r="G273" s="57" t="s">
        <v>1146</v>
      </c>
      <c r="H273" s="42" t="s">
        <v>299</v>
      </c>
      <c r="I273" s="88" t="s">
        <v>299</v>
      </c>
      <c r="J273" s="88" t="s">
        <v>299</v>
      </c>
      <c r="K273" s="87" t="s">
        <v>299</v>
      </c>
    </row>
    <row r="274" spans="1:11" ht="12" customHeight="1" x14ac:dyDescent="0.25">
      <c r="A274" s="5" t="s">
        <v>6</v>
      </c>
      <c r="B274" s="5" t="s">
        <v>710</v>
      </c>
      <c r="C274" s="6">
        <v>7</v>
      </c>
      <c r="D274" s="30">
        <v>730001820019</v>
      </c>
      <c r="E274" s="51" t="s">
        <v>292</v>
      </c>
      <c r="F274" s="54" t="s">
        <v>1164</v>
      </c>
      <c r="G274" s="57" t="s">
        <v>1165</v>
      </c>
      <c r="H274" s="42" t="s">
        <v>299</v>
      </c>
      <c r="I274" s="88" t="s">
        <v>299</v>
      </c>
      <c r="J274" s="88" t="s">
        <v>299</v>
      </c>
      <c r="K274" s="87" t="s">
        <v>299</v>
      </c>
    </row>
    <row r="275" spans="1:11" ht="12" customHeight="1" x14ac:dyDescent="0.25">
      <c r="A275" s="5" t="s">
        <v>6</v>
      </c>
      <c r="B275" s="5" t="s">
        <v>703</v>
      </c>
      <c r="C275" s="6">
        <v>7</v>
      </c>
      <c r="D275" s="30">
        <v>730001840013</v>
      </c>
      <c r="E275" s="51" t="s">
        <v>1124</v>
      </c>
      <c r="F275" s="53" t="s">
        <v>1159</v>
      </c>
      <c r="G275" s="57" t="s">
        <v>297</v>
      </c>
      <c r="H275" s="42" t="s">
        <v>299</v>
      </c>
      <c r="I275" s="88" t="s">
        <v>299</v>
      </c>
      <c r="J275" s="88" t="s">
        <v>299</v>
      </c>
      <c r="K275" s="87" t="s">
        <v>299</v>
      </c>
    </row>
    <row r="276" spans="1:11" ht="12" customHeight="1" x14ac:dyDescent="0.25">
      <c r="A276" s="5" t="s">
        <v>6</v>
      </c>
      <c r="B276" s="5" t="s">
        <v>717</v>
      </c>
      <c r="C276" s="6">
        <v>6</v>
      </c>
      <c r="D276" s="30">
        <v>730001820019</v>
      </c>
      <c r="E276" s="51" t="s">
        <v>292</v>
      </c>
      <c r="F276" s="53" t="s">
        <v>1164</v>
      </c>
      <c r="G276" s="57" t="s">
        <v>1165</v>
      </c>
      <c r="H276" s="42" t="s">
        <v>299</v>
      </c>
      <c r="I276" s="88" t="s">
        <v>299</v>
      </c>
      <c r="J276" s="88" t="s">
        <v>299</v>
      </c>
      <c r="K276" s="87" t="s">
        <v>299</v>
      </c>
    </row>
    <row r="277" spans="1:11" ht="12" customHeight="1" x14ac:dyDescent="0.25">
      <c r="A277" s="1" t="s">
        <v>6</v>
      </c>
      <c r="B277" s="1" t="s">
        <v>702</v>
      </c>
      <c r="C277" s="2">
        <v>6</v>
      </c>
      <c r="D277" s="30">
        <v>730014440010</v>
      </c>
      <c r="E277" s="57" t="s">
        <v>292</v>
      </c>
      <c r="F277" s="54" t="s">
        <v>1190</v>
      </c>
      <c r="G277" s="57" t="s">
        <v>112</v>
      </c>
      <c r="H277" s="42" t="s">
        <v>299</v>
      </c>
      <c r="I277" s="88" t="s">
        <v>299</v>
      </c>
      <c r="J277" s="88" t="s">
        <v>299</v>
      </c>
      <c r="K277" s="87" t="s">
        <v>299</v>
      </c>
    </row>
    <row r="278" spans="1:11" ht="12" customHeight="1" x14ac:dyDescent="0.25">
      <c r="A278" s="5" t="s">
        <v>6</v>
      </c>
      <c r="B278" s="5" t="s">
        <v>1065</v>
      </c>
      <c r="C278" s="6">
        <v>6</v>
      </c>
      <c r="D278" s="30">
        <v>730001840013</v>
      </c>
      <c r="E278" s="51" t="s">
        <v>1124</v>
      </c>
      <c r="F278" s="54" t="s">
        <v>1159</v>
      </c>
      <c r="G278" s="57" t="s">
        <v>297</v>
      </c>
      <c r="H278" s="42" t="s">
        <v>299</v>
      </c>
      <c r="I278" s="88" t="s">
        <v>299</v>
      </c>
      <c r="J278" s="88" t="s">
        <v>299</v>
      </c>
      <c r="K278" s="87" t="s">
        <v>299</v>
      </c>
    </row>
    <row r="279" spans="1:11" ht="12" customHeight="1" x14ac:dyDescent="0.25">
      <c r="A279" s="5" t="s">
        <v>6</v>
      </c>
      <c r="B279" s="5" t="s">
        <v>706</v>
      </c>
      <c r="C279" s="6">
        <v>6</v>
      </c>
      <c r="D279" s="30">
        <v>730001840013</v>
      </c>
      <c r="E279" s="57" t="s">
        <v>1124</v>
      </c>
      <c r="F279" s="54" t="s">
        <v>1159</v>
      </c>
      <c r="G279" s="57" t="s">
        <v>297</v>
      </c>
      <c r="H279" s="42" t="s">
        <v>299</v>
      </c>
      <c r="I279" s="88" t="s">
        <v>299</v>
      </c>
      <c r="J279" s="88" t="s">
        <v>299</v>
      </c>
      <c r="K279" s="87" t="s">
        <v>299</v>
      </c>
    </row>
    <row r="280" spans="1:11" ht="12" customHeight="1" x14ac:dyDescent="0.25">
      <c r="A280" s="1" t="s">
        <v>6</v>
      </c>
      <c r="B280" s="1" t="s">
        <v>977</v>
      </c>
      <c r="C280" s="2">
        <v>5</v>
      </c>
      <c r="D280" s="30">
        <v>730001840013</v>
      </c>
      <c r="E280" s="59" t="s">
        <v>1124</v>
      </c>
      <c r="F280" s="54" t="s">
        <v>1159</v>
      </c>
      <c r="G280" s="57" t="s">
        <v>297</v>
      </c>
      <c r="H280" s="42" t="s">
        <v>299</v>
      </c>
      <c r="I280" s="88" t="s">
        <v>299</v>
      </c>
      <c r="J280" s="88" t="s">
        <v>299</v>
      </c>
      <c r="K280" s="87" t="s">
        <v>299</v>
      </c>
    </row>
    <row r="281" spans="1:11" ht="12" customHeight="1" x14ac:dyDescent="0.25">
      <c r="A281" s="1" t="s">
        <v>6</v>
      </c>
      <c r="B281" s="1" t="s">
        <v>1063</v>
      </c>
      <c r="C281" s="2">
        <v>5</v>
      </c>
      <c r="D281" s="30">
        <v>730001680013</v>
      </c>
      <c r="E281" s="57" t="s">
        <v>1124</v>
      </c>
      <c r="F281" s="54" t="s">
        <v>1134</v>
      </c>
      <c r="G281" s="57" t="s">
        <v>1135</v>
      </c>
      <c r="H281" s="42" t="s">
        <v>299</v>
      </c>
      <c r="I281" s="88" t="s">
        <v>299</v>
      </c>
      <c r="J281" s="88" t="s">
        <v>299</v>
      </c>
      <c r="K281" s="87" t="s">
        <v>299</v>
      </c>
    </row>
    <row r="282" spans="1:11" ht="12" customHeight="1" x14ac:dyDescent="0.25">
      <c r="A282" s="1" t="s">
        <v>6</v>
      </c>
      <c r="B282" s="1" t="s">
        <v>978</v>
      </c>
      <c r="C282" s="2">
        <v>5</v>
      </c>
      <c r="D282" s="30">
        <v>730014440010</v>
      </c>
      <c r="E282" s="51" t="s">
        <v>292</v>
      </c>
      <c r="F282" s="54" t="s">
        <v>1190</v>
      </c>
      <c r="G282" s="57" t="s">
        <v>112</v>
      </c>
      <c r="H282" s="42" t="s">
        <v>299</v>
      </c>
      <c r="I282" s="88" t="s">
        <v>299</v>
      </c>
      <c r="J282" s="88" t="s">
        <v>299</v>
      </c>
      <c r="K282" s="87" t="s">
        <v>299</v>
      </c>
    </row>
    <row r="283" spans="1:11" ht="12" customHeight="1" x14ac:dyDescent="0.25">
      <c r="A283" s="1" t="s">
        <v>6</v>
      </c>
      <c r="B283" s="1" t="s">
        <v>979</v>
      </c>
      <c r="C283" s="2">
        <v>5</v>
      </c>
      <c r="D283" s="30">
        <v>730013810005</v>
      </c>
      <c r="E283" s="51" t="s">
        <v>1124</v>
      </c>
      <c r="F283" s="54" t="s">
        <v>1554</v>
      </c>
      <c r="G283" s="57" t="s">
        <v>1555</v>
      </c>
      <c r="H283" s="42" t="s">
        <v>299</v>
      </c>
      <c r="I283" s="88" t="s">
        <v>299</v>
      </c>
      <c r="J283" s="88" t="s">
        <v>299</v>
      </c>
      <c r="K283" s="87" t="s">
        <v>299</v>
      </c>
    </row>
    <row r="284" spans="1:11" ht="12" customHeight="1" x14ac:dyDescent="0.25">
      <c r="A284" s="1" t="s">
        <v>6</v>
      </c>
      <c r="B284" s="1" t="s">
        <v>1064</v>
      </c>
      <c r="C284" s="2">
        <v>5</v>
      </c>
      <c r="D284" s="30">
        <v>730013810006</v>
      </c>
      <c r="E284" s="57" t="s">
        <v>1124</v>
      </c>
      <c r="F284" s="54" t="s">
        <v>1554</v>
      </c>
      <c r="G284" s="57" t="s">
        <v>1555</v>
      </c>
      <c r="H284" s="42" t="s">
        <v>299</v>
      </c>
      <c r="I284" s="88" t="s">
        <v>299</v>
      </c>
      <c r="J284" s="88" t="s">
        <v>299</v>
      </c>
      <c r="K284" s="87" t="s">
        <v>299</v>
      </c>
    </row>
    <row r="285" spans="1:11" ht="12" customHeight="1" x14ac:dyDescent="0.25">
      <c r="A285" s="4" t="s">
        <v>6</v>
      </c>
      <c r="B285" s="5" t="s">
        <v>1066</v>
      </c>
      <c r="C285" s="2">
        <v>3</v>
      </c>
      <c r="D285" s="32">
        <v>730001840013</v>
      </c>
      <c r="E285" s="57" t="s">
        <v>1124</v>
      </c>
      <c r="F285" s="62" t="s">
        <v>1159</v>
      </c>
      <c r="G285" s="48" t="s">
        <v>297</v>
      </c>
      <c r="H285" s="42" t="s">
        <v>299</v>
      </c>
      <c r="I285" s="88" t="s">
        <v>299</v>
      </c>
      <c r="J285" s="88" t="s">
        <v>299</v>
      </c>
      <c r="K285" s="87" t="s">
        <v>299</v>
      </c>
    </row>
    <row r="286" spans="1:11" s="16" customFormat="1" ht="12" customHeight="1" x14ac:dyDescent="0.25">
      <c r="A286" s="1" t="s">
        <v>6</v>
      </c>
      <c r="B286" s="1" t="s">
        <v>448</v>
      </c>
      <c r="C286" s="2">
        <v>3</v>
      </c>
      <c r="D286" s="30">
        <v>760000850005</v>
      </c>
      <c r="E286" s="51" t="s">
        <v>1123</v>
      </c>
      <c r="F286" s="54" t="s">
        <v>1963</v>
      </c>
      <c r="G286" s="57" t="s">
        <v>1964</v>
      </c>
      <c r="H286" s="42" t="s">
        <v>299</v>
      </c>
      <c r="I286" s="88" t="s">
        <v>299</v>
      </c>
      <c r="J286" s="88" t="s">
        <v>299</v>
      </c>
      <c r="K286" s="87" t="s">
        <v>299</v>
      </c>
    </row>
    <row r="287" spans="1:11" ht="12" customHeight="1" x14ac:dyDescent="0.25">
      <c r="A287" s="4" t="s">
        <v>6</v>
      </c>
      <c r="B287" s="5" t="s">
        <v>340</v>
      </c>
      <c r="C287" s="2">
        <v>3</v>
      </c>
      <c r="D287" s="32">
        <v>760000860005</v>
      </c>
      <c r="E287" s="57" t="s">
        <v>1125</v>
      </c>
      <c r="F287" s="62" t="s">
        <v>1147</v>
      </c>
      <c r="G287" s="48" t="s">
        <v>1146</v>
      </c>
      <c r="H287" s="42" t="s">
        <v>299</v>
      </c>
      <c r="I287" s="88" t="s">
        <v>299</v>
      </c>
      <c r="J287" s="88" t="s">
        <v>299</v>
      </c>
      <c r="K287" s="87" t="s">
        <v>299</v>
      </c>
    </row>
    <row r="288" spans="1:11" ht="12" customHeight="1" x14ac:dyDescent="0.25">
      <c r="A288" s="4" t="s">
        <v>6</v>
      </c>
      <c r="B288" s="5" t="s">
        <v>344</v>
      </c>
      <c r="C288" s="2">
        <v>3</v>
      </c>
      <c r="D288" s="32">
        <v>760000860005</v>
      </c>
      <c r="E288" s="51" t="s">
        <v>1125</v>
      </c>
      <c r="F288" s="53" t="s">
        <v>1147</v>
      </c>
      <c r="G288" s="48" t="s">
        <v>1146</v>
      </c>
      <c r="H288" s="42" t="s">
        <v>299</v>
      </c>
      <c r="I288" s="88" t="s">
        <v>299</v>
      </c>
      <c r="J288" s="88" t="s">
        <v>299</v>
      </c>
      <c r="K288" s="87" t="s">
        <v>299</v>
      </c>
    </row>
    <row r="289" spans="1:11" ht="12" customHeight="1" x14ac:dyDescent="0.25">
      <c r="A289" s="4" t="s">
        <v>6</v>
      </c>
      <c r="B289" s="5" t="s">
        <v>341</v>
      </c>
      <c r="C289" s="2">
        <v>3</v>
      </c>
      <c r="D289" s="32">
        <v>760000850005</v>
      </c>
      <c r="E289" s="51" t="s">
        <v>1123</v>
      </c>
      <c r="F289" s="53" t="s">
        <v>1963</v>
      </c>
      <c r="G289" s="48" t="s">
        <v>1964</v>
      </c>
      <c r="H289" s="42" t="s">
        <v>299</v>
      </c>
      <c r="I289" s="88" t="s">
        <v>299</v>
      </c>
      <c r="J289" s="88" t="s">
        <v>299</v>
      </c>
      <c r="K289" s="87" t="s">
        <v>299</v>
      </c>
    </row>
    <row r="290" spans="1:11" ht="12" customHeight="1" x14ac:dyDescent="0.25">
      <c r="A290" s="4" t="s">
        <v>6</v>
      </c>
      <c r="B290" s="5" t="s">
        <v>343</v>
      </c>
      <c r="C290" s="2">
        <v>3</v>
      </c>
      <c r="D290" s="32">
        <v>760000850005</v>
      </c>
      <c r="E290" s="57" t="s">
        <v>1123</v>
      </c>
      <c r="F290" s="62" t="s">
        <v>1963</v>
      </c>
      <c r="G290" s="48" t="s">
        <v>1964</v>
      </c>
      <c r="H290" s="42" t="s">
        <v>299</v>
      </c>
      <c r="I290" s="88" t="s">
        <v>299</v>
      </c>
      <c r="J290" s="88" t="s">
        <v>299</v>
      </c>
      <c r="K290" s="87" t="s">
        <v>299</v>
      </c>
    </row>
    <row r="291" spans="1:11" ht="12" customHeight="1" x14ac:dyDescent="0.25">
      <c r="A291" s="24" t="s">
        <v>6</v>
      </c>
      <c r="B291" s="25" t="s">
        <v>342</v>
      </c>
      <c r="C291" s="22">
        <v>3</v>
      </c>
      <c r="D291" s="32">
        <v>730013810005</v>
      </c>
      <c r="E291" s="57" t="s">
        <v>1124</v>
      </c>
      <c r="F291" s="62" t="s">
        <v>1554</v>
      </c>
      <c r="G291" s="48" t="s">
        <v>1555</v>
      </c>
      <c r="H291" s="42" t="s">
        <v>299</v>
      </c>
      <c r="I291" s="88" t="s">
        <v>299</v>
      </c>
      <c r="J291" s="88" t="s">
        <v>299</v>
      </c>
      <c r="K291" s="87" t="s">
        <v>299</v>
      </c>
    </row>
    <row r="292" spans="1:11" ht="12" customHeight="1" x14ac:dyDescent="0.25">
      <c r="A292" s="24" t="s">
        <v>6</v>
      </c>
      <c r="B292" s="25" t="s">
        <v>1248</v>
      </c>
      <c r="C292" s="22">
        <v>1</v>
      </c>
      <c r="D292" s="32">
        <v>730001840013</v>
      </c>
      <c r="E292" s="57" t="s">
        <v>1124</v>
      </c>
      <c r="F292" s="62" t="s">
        <v>1159</v>
      </c>
      <c r="G292" s="48" t="s">
        <v>297</v>
      </c>
      <c r="H292" s="42" t="s">
        <v>299</v>
      </c>
      <c r="I292" s="88" t="s">
        <v>299</v>
      </c>
      <c r="J292" s="88" t="s">
        <v>299</v>
      </c>
      <c r="K292" s="87" t="s">
        <v>299</v>
      </c>
    </row>
    <row r="293" spans="1:11" ht="12" customHeight="1" x14ac:dyDescent="0.25">
      <c r="A293" s="24" t="s">
        <v>6</v>
      </c>
      <c r="B293" s="25" t="s">
        <v>1245</v>
      </c>
      <c r="C293" s="22">
        <v>1</v>
      </c>
      <c r="D293" s="32">
        <v>730001840013</v>
      </c>
      <c r="E293" s="57" t="s">
        <v>1124</v>
      </c>
      <c r="F293" s="62" t="s">
        <v>1159</v>
      </c>
      <c r="G293" s="48" t="s">
        <v>297</v>
      </c>
      <c r="H293" s="42" t="s">
        <v>299</v>
      </c>
      <c r="I293" s="88" t="s">
        <v>299</v>
      </c>
      <c r="J293" s="88" t="s">
        <v>299</v>
      </c>
      <c r="K293" s="87" t="s">
        <v>299</v>
      </c>
    </row>
    <row r="294" spans="1:11" ht="12" customHeight="1" x14ac:dyDescent="0.25">
      <c r="A294" s="24" t="s">
        <v>6</v>
      </c>
      <c r="B294" s="25" t="s">
        <v>1251</v>
      </c>
      <c r="C294" s="22">
        <v>1</v>
      </c>
      <c r="D294" s="32">
        <v>760005050005</v>
      </c>
      <c r="E294" s="57" t="s">
        <v>1150</v>
      </c>
      <c r="F294" s="62" t="s">
        <v>1151</v>
      </c>
      <c r="G294" s="48" t="s">
        <v>1152</v>
      </c>
      <c r="H294" s="42" t="s">
        <v>299</v>
      </c>
      <c r="I294" s="88" t="s">
        <v>299</v>
      </c>
      <c r="J294" s="88" t="s">
        <v>299</v>
      </c>
      <c r="K294" s="87" t="s">
        <v>299</v>
      </c>
    </row>
    <row r="295" spans="1:11" ht="12" customHeight="1" x14ac:dyDescent="0.25">
      <c r="A295" s="24" t="s">
        <v>6</v>
      </c>
      <c r="B295" s="25" t="s">
        <v>1250</v>
      </c>
      <c r="C295" s="22">
        <v>1</v>
      </c>
      <c r="D295" s="29">
        <v>730001840013</v>
      </c>
      <c r="E295" s="69" t="s">
        <v>1124</v>
      </c>
      <c r="F295" s="72" t="s">
        <v>1159</v>
      </c>
      <c r="G295" s="49" t="s">
        <v>297</v>
      </c>
      <c r="H295" s="42" t="s">
        <v>299</v>
      </c>
      <c r="I295" s="88" t="s">
        <v>299</v>
      </c>
      <c r="J295" s="88" t="s">
        <v>299</v>
      </c>
      <c r="K295" s="87" t="s">
        <v>299</v>
      </c>
    </row>
    <row r="296" spans="1:11" ht="12" customHeight="1" x14ac:dyDescent="0.25">
      <c r="A296" s="24" t="s">
        <v>6</v>
      </c>
      <c r="B296" s="25" t="s">
        <v>1249</v>
      </c>
      <c r="C296" s="22">
        <v>1</v>
      </c>
      <c r="D296" s="32">
        <v>730002490016</v>
      </c>
      <c r="E296" s="57" t="s">
        <v>1156</v>
      </c>
      <c r="F296" s="62" t="s">
        <v>1157</v>
      </c>
      <c r="G296" s="48" t="s">
        <v>1158</v>
      </c>
      <c r="H296" s="42" t="s">
        <v>299</v>
      </c>
      <c r="I296" s="88" t="s">
        <v>299</v>
      </c>
      <c r="J296" s="88" t="s">
        <v>299</v>
      </c>
      <c r="K296" s="87" t="s">
        <v>299</v>
      </c>
    </row>
    <row r="297" spans="1:11" ht="12" customHeight="1" x14ac:dyDescent="0.25">
      <c r="A297" s="24" t="s">
        <v>6</v>
      </c>
      <c r="B297" s="25" t="s">
        <v>1247</v>
      </c>
      <c r="C297" s="22">
        <v>1</v>
      </c>
      <c r="D297" s="32">
        <v>730004850010</v>
      </c>
      <c r="E297" s="57" t="s">
        <v>1153</v>
      </c>
      <c r="F297" s="62" t="s">
        <v>1154</v>
      </c>
      <c r="G297" s="48" t="s">
        <v>1155</v>
      </c>
      <c r="H297" s="42" t="s">
        <v>299</v>
      </c>
      <c r="I297" s="88" t="s">
        <v>299</v>
      </c>
      <c r="J297" s="88" t="s">
        <v>299</v>
      </c>
      <c r="K297" s="87" t="s">
        <v>299</v>
      </c>
    </row>
    <row r="298" spans="1:11" ht="12" customHeight="1" x14ac:dyDescent="0.25">
      <c r="A298" s="24" t="s">
        <v>6</v>
      </c>
      <c r="B298" s="25" t="s">
        <v>1246</v>
      </c>
      <c r="C298" s="22">
        <v>1</v>
      </c>
      <c r="D298" s="32">
        <v>730001840013</v>
      </c>
      <c r="E298" s="57" t="s">
        <v>1124</v>
      </c>
      <c r="F298" s="62" t="s">
        <v>1159</v>
      </c>
      <c r="G298" s="48" t="s">
        <v>297</v>
      </c>
      <c r="H298" s="42" t="s">
        <v>299</v>
      </c>
      <c r="I298" s="88" t="s">
        <v>299</v>
      </c>
      <c r="J298" s="88" t="s">
        <v>299</v>
      </c>
      <c r="K298" s="87" t="s">
        <v>299</v>
      </c>
    </row>
    <row r="299" spans="1:11" ht="12" customHeight="1" x14ac:dyDescent="0.25">
      <c r="A299" s="24" t="s">
        <v>6</v>
      </c>
      <c r="B299" s="25" t="s">
        <v>1252</v>
      </c>
      <c r="C299" s="22">
        <v>1</v>
      </c>
      <c r="D299" s="32">
        <v>730005680008</v>
      </c>
      <c r="E299" s="57" t="s">
        <v>1166</v>
      </c>
      <c r="F299" s="62" t="s">
        <v>1154</v>
      </c>
      <c r="G299" s="48" t="s">
        <v>1167</v>
      </c>
      <c r="H299" s="42" t="s">
        <v>299</v>
      </c>
      <c r="I299" s="88" t="s">
        <v>299</v>
      </c>
      <c r="J299" s="88" t="s">
        <v>299</v>
      </c>
      <c r="K299" s="87" t="s">
        <v>299</v>
      </c>
    </row>
    <row r="300" spans="1:11" ht="12" customHeight="1" x14ac:dyDescent="0.25">
      <c r="A300" s="1" t="s">
        <v>13</v>
      </c>
      <c r="B300" s="1" t="s">
        <v>722</v>
      </c>
      <c r="C300" s="2">
        <v>6</v>
      </c>
      <c r="D300" s="32">
        <v>730000870024</v>
      </c>
      <c r="E300" s="63" t="s">
        <v>1123</v>
      </c>
      <c r="F300" s="55" t="s">
        <v>1970</v>
      </c>
      <c r="G300" s="52" t="s">
        <v>1971</v>
      </c>
      <c r="H300" s="42" t="s">
        <v>299</v>
      </c>
      <c r="I300" s="88" t="s">
        <v>299</v>
      </c>
      <c r="J300" s="88" t="s">
        <v>299</v>
      </c>
      <c r="K300" s="87" t="s">
        <v>299</v>
      </c>
    </row>
    <row r="301" spans="1:11" ht="12" customHeight="1" x14ac:dyDescent="0.25">
      <c r="A301" s="1" t="s">
        <v>13</v>
      </c>
      <c r="B301" s="5" t="s">
        <v>723</v>
      </c>
      <c r="C301" s="6">
        <v>5</v>
      </c>
      <c r="D301" s="32">
        <v>730000130014</v>
      </c>
      <c r="E301" s="57" t="s">
        <v>1187</v>
      </c>
      <c r="F301" s="62" t="s">
        <v>1913</v>
      </c>
      <c r="G301" s="51" t="s">
        <v>1939</v>
      </c>
      <c r="H301" s="42" t="s">
        <v>299</v>
      </c>
      <c r="I301" s="88" t="s">
        <v>299</v>
      </c>
      <c r="J301" s="88" t="s">
        <v>299</v>
      </c>
      <c r="K301" s="87" t="s">
        <v>299</v>
      </c>
    </row>
    <row r="302" spans="1:11" ht="12" customHeight="1" x14ac:dyDescent="0.25">
      <c r="A302" s="4" t="s">
        <v>13</v>
      </c>
      <c r="B302" s="5" t="s">
        <v>345</v>
      </c>
      <c r="C302" s="2">
        <v>3</v>
      </c>
      <c r="D302" s="32">
        <v>730000870024</v>
      </c>
      <c r="E302" s="57" t="s">
        <v>1123</v>
      </c>
      <c r="F302" s="53" t="s">
        <v>1970</v>
      </c>
      <c r="G302" s="48" t="s">
        <v>1971</v>
      </c>
      <c r="H302" s="42" t="s">
        <v>299</v>
      </c>
      <c r="I302" s="88" t="s">
        <v>299</v>
      </c>
      <c r="J302" s="88" t="s">
        <v>299</v>
      </c>
      <c r="K302" s="87" t="s">
        <v>299</v>
      </c>
    </row>
    <row r="303" spans="1:11" s="16" customFormat="1" ht="12" customHeight="1" x14ac:dyDescent="0.25">
      <c r="A303" s="4" t="s">
        <v>13</v>
      </c>
      <c r="B303" s="5" t="s">
        <v>380</v>
      </c>
      <c r="C303" s="2">
        <v>2</v>
      </c>
      <c r="D303" s="32">
        <v>730000870024</v>
      </c>
      <c r="E303" s="51" t="s">
        <v>1123</v>
      </c>
      <c r="F303" s="53" t="s">
        <v>1970</v>
      </c>
      <c r="G303" s="48" t="s">
        <v>1971</v>
      </c>
      <c r="H303" s="42" t="s">
        <v>299</v>
      </c>
      <c r="I303" s="88" t="s">
        <v>299</v>
      </c>
      <c r="J303" s="88" t="s">
        <v>299</v>
      </c>
      <c r="K303" s="87" t="s">
        <v>299</v>
      </c>
    </row>
    <row r="304" spans="1:11" s="16" customFormat="1" ht="12" customHeight="1" x14ac:dyDescent="0.25">
      <c r="A304" s="4" t="s">
        <v>13</v>
      </c>
      <c r="B304" s="5" t="s">
        <v>1254</v>
      </c>
      <c r="C304" s="2">
        <v>1</v>
      </c>
      <c r="D304" s="32" t="s">
        <v>1972</v>
      </c>
      <c r="E304" s="57" t="s">
        <v>1950</v>
      </c>
      <c r="F304" s="53" t="s">
        <v>1973</v>
      </c>
      <c r="G304" s="48" t="s">
        <v>1974</v>
      </c>
      <c r="H304" s="42" t="s">
        <v>299</v>
      </c>
      <c r="I304" s="88" t="s">
        <v>299</v>
      </c>
      <c r="J304" s="88" t="s">
        <v>299</v>
      </c>
      <c r="K304" s="87" t="s">
        <v>299</v>
      </c>
    </row>
    <row r="305" spans="1:11" s="16" customFormat="1" ht="12" customHeight="1" x14ac:dyDescent="0.25">
      <c r="A305" s="4" t="s">
        <v>13</v>
      </c>
      <c r="B305" s="5" t="s">
        <v>1253</v>
      </c>
      <c r="C305" s="2">
        <v>1</v>
      </c>
      <c r="D305" s="32">
        <v>730001620022</v>
      </c>
      <c r="E305" s="57" t="s">
        <v>1125</v>
      </c>
      <c r="F305" s="53" t="s">
        <v>1651</v>
      </c>
      <c r="G305" s="48" t="s">
        <v>1652</v>
      </c>
      <c r="H305" s="42" t="s">
        <v>299</v>
      </c>
      <c r="I305" s="88" t="s">
        <v>299</v>
      </c>
      <c r="J305" s="88" t="s">
        <v>299</v>
      </c>
      <c r="K305" s="87" t="s">
        <v>299</v>
      </c>
    </row>
    <row r="306" spans="1:11" s="16" customFormat="1" ht="12" customHeight="1" x14ac:dyDescent="0.25">
      <c r="A306" s="4" t="s">
        <v>65</v>
      </c>
      <c r="B306" s="1" t="s">
        <v>728</v>
      </c>
      <c r="C306" s="2">
        <v>9</v>
      </c>
      <c r="D306" s="30">
        <v>730002910011</v>
      </c>
      <c r="E306" s="57" t="s">
        <v>292</v>
      </c>
      <c r="F306" s="54" t="s">
        <v>1647</v>
      </c>
      <c r="G306" s="57" t="s">
        <v>1648</v>
      </c>
      <c r="H306" s="42" t="s">
        <v>299</v>
      </c>
      <c r="I306" s="88" t="s">
        <v>299</v>
      </c>
      <c r="J306" s="88" t="s">
        <v>299</v>
      </c>
      <c r="K306" s="87" t="s">
        <v>299</v>
      </c>
    </row>
    <row r="307" spans="1:11" s="16" customFormat="1" ht="12" customHeight="1" x14ac:dyDescent="0.25">
      <c r="A307" s="4" t="s">
        <v>65</v>
      </c>
      <c r="B307" s="1" t="s">
        <v>726</v>
      </c>
      <c r="C307" s="2">
        <v>9</v>
      </c>
      <c r="D307" s="30">
        <v>730001860013</v>
      </c>
      <c r="E307" s="51" t="s">
        <v>292</v>
      </c>
      <c r="F307" s="66" t="s">
        <v>1649</v>
      </c>
      <c r="G307" s="57" t="s">
        <v>1650</v>
      </c>
      <c r="H307" s="42" t="s">
        <v>299</v>
      </c>
      <c r="I307" s="88" t="s">
        <v>299</v>
      </c>
      <c r="J307" s="88" t="s">
        <v>299</v>
      </c>
      <c r="K307" s="87" t="s">
        <v>299</v>
      </c>
    </row>
    <row r="308" spans="1:11" s="20" customFormat="1" ht="12" customHeight="1" x14ac:dyDescent="0.25">
      <c r="A308" s="4" t="s">
        <v>65</v>
      </c>
      <c r="B308" s="5" t="s">
        <v>727</v>
      </c>
      <c r="C308" s="2">
        <v>7</v>
      </c>
      <c r="D308" s="30">
        <v>730002110005</v>
      </c>
      <c r="E308" s="51" t="s">
        <v>292</v>
      </c>
      <c r="F308" s="54" t="s">
        <v>1763</v>
      </c>
      <c r="G308" s="57" t="s">
        <v>1764</v>
      </c>
      <c r="H308" s="42" t="s">
        <v>299</v>
      </c>
      <c r="I308" s="88" t="s">
        <v>299</v>
      </c>
      <c r="J308" s="88" t="s">
        <v>299</v>
      </c>
      <c r="K308" s="87" t="s">
        <v>299</v>
      </c>
    </row>
    <row r="309" spans="1:11" s="20" customFormat="1" ht="12" customHeight="1" x14ac:dyDescent="0.25">
      <c r="A309" s="4" t="s">
        <v>65</v>
      </c>
      <c r="B309" s="5" t="s">
        <v>729</v>
      </c>
      <c r="C309" s="2">
        <v>7</v>
      </c>
      <c r="D309" s="30">
        <v>730001620022</v>
      </c>
      <c r="E309" s="51" t="s">
        <v>1125</v>
      </c>
      <c r="F309" s="66" t="s">
        <v>1651</v>
      </c>
      <c r="G309" s="57" t="s">
        <v>1652</v>
      </c>
      <c r="H309" s="42" t="s">
        <v>299</v>
      </c>
      <c r="I309" s="88" t="s">
        <v>299</v>
      </c>
      <c r="J309" s="88" t="s">
        <v>299</v>
      </c>
      <c r="K309" s="87" t="s">
        <v>299</v>
      </c>
    </row>
    <row r="310" spans="1:11" s="20" customFormat="1" ht="12" customHeight="1" x14ac:dyDescent="0.25">
      <c r="A310" s="4" t="s">
        <v>65</v>
      </c>
      <c r="B310" s="5" t="s">
        <v>724</v>
      </c>
      <c r="C310" s="2">
        <v>7</v>
      </c>
      <c r="D310" s="30">
        <v>760012220002</v>
      </c>
      <c r="E310" s="51" t="s">
        <v>292</v>
      </c>
      <c r="F310" s="66" t="s">
        <v>1975</v>
      </c>
      <c r="G310" s="57" t="s">
        <v>1976</v>
      </c>
      <c r="H310" s="42" t="s">
        <v>299</v>
      </c>
      <c r="I310" s="88" t="s">
        <v>299</v>
      </c>
      <c r="J310" s="88" t="s">
        <v>299</v>
      </c>
      <c r="K310" s="87" t="s">
        <v>299</v>
      </c>
    </row>
    <row r="311" spans="1:11" s="20" customFormat="1" ht="12" customHeight="1" x14ac:dyDescent="0.25">
      <c r="A311" s="4" t="s">
        <v>65</v>
      </c>
      <c r="B311" s="5" t="s">
        <v>725</v>
      </c>
      <c r="C311" s="2">
        <v>7</v>
      </c>
      <c r="D311" s="30">
        <v>760006840003</v>
      </c>
      <c r="E311" s="57" t="s">
        <v>292</v>
      </c>
      <c r="F311" s="54" t="s">
        <v>1631</v>
      </c>
      <c r="G311" s="57" t="s">
        <v>1632</v>
      </c>
      <c r="H311" s="42" t="s">
        <v>299</v>
      </c>
      <c r="I311" s="88" t="s">
        <v>299</v>
      </c>
      <c r="J311" s="88" t="s">
        <v>299</v>
      </c>
      <c r="K311" s="87" t="s">
        <v>299</v>
      </c>
    </row>
    <row r="312" spans="1:11" s="20" customFormat="1" ht="12" customHeight="1" x14ac:dyDescent="0.25">
      <c r="A312" s="4" t="s">
        <v>65</v>
      </c>
      <c r="B312" s="5" t="s">
        <v>1067</v>
      </c>
      <c r="C312" s="2">
        <v>5</v>
      </c>
      <c r="D312" s="32">
        <v>730001860013</v>
      </c>
      <c r="E312" s="59" t="s">
        <v>292</v>
      </c>
      <c r="F312" s="66" t="s">
        <v>1649</v>
      </c>
      <c r="G312" s="57" t="s">
        <v>1650</v>
      </c>
      <c r="H312" s="42" t="s">
        <v>299</v>
      </c>
      <c r="I312" s="88" t="s">
        <v>299</v>
      </c>
      <c r="J312" s="88" t="s">
        <v>299</v>
      </c>
      <c r="K312" s="87" t="s">
        <v>299</v>
      </c>
    </row>
    <row r="313" spans="1:11" s="20" customFormat="1" ht="12" customHeight="1" x14ac:dyDescent="0.25">
      <c r="A313" s="4" t="s">
        <v>65</v>
      </c>
      <c r="B313" s="5" t="s">
        <v>119</v>
      </c>
      <c r="C313" s="2">
        <v>5</v>
      </c>
      <c r="D313" s="32">
        <v>730013580006</v>
      </c>
      <c r="E313" s="51" t="s">
        <v>1143</v>
      </c>
      <c r="F313" s="54" t="s">
        <v>1977</v>
      </c>
      <c r="G313" s="57" t="s">
        <v>1978</v>
      </c>
      <c r="H313" s="42" t="s">
        <v>299</v>
      </c>
      <c r="I313" s="88" t="s">
        <v>299</v>
      </c>
      <c r="J313" s="88" t="s">
        <v>299</v>
      </c>
      <c r="K313" s="87" t="s">
        <v>299</v>
      </c>
    </row>
    <row r="314" spans="1:11" s="20" customFormat="1" ht="12" customHeight="1" x14ac:dyDescent="0.25">
      <c r="A314" s="4" t="s">
        <v>65</v>
      </c>
      <c r="B314" s="5" t="s">
        <v>120</v>
      </c>
      <c r="C314" s="2">
        <v>5</v>
      </c>
      <c r="D314" s="32">
        <v>730002910011</v>
      </c>
      <c r="E314" s="51" t="s">
        <v>292</v>
      </c>
      <c r="F314" s="54" t="s">
        <v>1647</v>
      </c>
      <c r="G314" s="57" t="s">
        <v>1648</v>
      </c>
      <c r="H314" s="42" t="s">
        <v>299</v>
      </c>
      <c r="I314" s="88" t="s">
        <v>299</v>
      </c>
      <c r="J314" s="88" t="s">
        <v>299</v>
      </c>
      <c r="K314" s="87" t="s">
        <v>299</v>
      </c>
    </row>
    <row r="315" spans="1:11" s="20" customFormat="1" ht="12" customHeight="1" x14ac:dyDescent="0.25">
      <c r="A315" s="4" t="s">
        <v>65</v>
      </c>
      <c r="B315" s="5" t="s">
        <v>1068</v>
      </c>
      <c r="C315" s="2">
        <v>5</v>
      </c>
      <c r="D315" s="32">
        <v>730001860013</v>
      </c>
      <c r="E315" s="59" t="s">
        <v>292</v>
      </c>
      <c r="F315" s="54" t="s">
        <v>1649</v>
      </c>
      <c r="G315" s="57" t="s">
        <v>1650</v>
      </c>
      <c r="H315" s="42" t="s">
        <v>299</v>
      </c>
      <c r="I315" s="88" t="s">
        <v>299</v>
      </c>
      <c r="J315" s="88" t="s">
        <v>299</v>
      </c>
      <c r="K315" s="87" t="s">
        <v>299</v>
      </c>
    </row>
    <row r="316" spans="1:11" s="20" customFormat="1" ht="12" customHeight="1" x14ac:dyDescent="0.25">
      <c r="A316" s="4" t="s">
        <v>65</v>
      </c>
      <c r="B316" s="5" t="s">
        <v>347</v>
      </c>
      <c r="C316" s="2">
        <v>3</v>
      </c>
      <c r="D316" s="32">
        <v>730002910011</v>
      </c>
      <c r="E316" s="51" t="s">
        <v>292</v>
      </c>
      <c r="F316" s="53" t="s">
        <v>1647</v>
      </c>
      <c r="G316" s="48" t="s">
        <v>1648</v>
      </c>
      <c r="H316" s="42" t="s">
        <v>299</v>
      </c>
      <c r="I316" s="88" t="s">
        <v>299</v>
      </c>
      <c r="J316" s="88" t="s">
        <v>299</v>
      </c>
      <c r="K316" s="87" t="s">
        <v>299</v>
      </c>
    </row>
    <row r="317" spans="1:11" s="20" customFormat="1" ht="12" customHeight="1" x14ac:dyDescent="0.25">
      <c r="A317" s="4" t="s">
        <v>65</v>
      </c>
      <c r="B317" s="5" t="s">
        <v>1069</v>
      </c>
      <c r="C317" s="2">
        <v>3</v>
      </c>
      <c r="D317" s="32">
        <v>730001860013</v>
      </c>
      <c r="E317" s="51" t="s">
        <v>292</v>
      </c>
      <c r="F317" s="53" t="s">
        <v>1649</v>
      </c>
      <c r="G317" s="48" t="s">
        <v>1650</v>
      </c>
      <c r="H317" s="42" t="s">
        <v>299</v>
      </c>
      <c r="I317" s="88" t="s">
        <v>299</v>
      </c>
      <c r="J317" s="88" t="s">
        <v>299</v>
      </c>
      <c r="K317" s="87" t="s">
        <v>299</v>
      </c>
    </row>
    <row r="318" spans="1:11" s="20" customFormat="1" ht="12" customHeight="1" x14ac:dyDescent="0.25">
      <c r="A318" s="4" t="s">
        <v>65</v>
      </c>
      <c r="B318" s="5" t="s">
        <v>346</v>
      </c>
      <c r="C318" s="2">
        <v>3</v>
      </c>
      <c r="D318" s="32">
        <v>730002910011</v>
      </c>
      <c r="E318" s="51" t="s">
        <v>292</v>
      </c>
      <c r="F318" s="53" t="s">
        <v>1647</v>
      </c>
      <c r="G318" s="48" t="s">
        <v>1648</v>
      </c>
      <c r="H318" s="42" t="s">
        <v>299</v>
      </c>
      <c r="I318" s="88" t="s">
        <v>299</v>
      </c>
      <c r="J318" s="88" t="s">
        <v>299</v>
      </c>
      <c r="K318" s="87" t="s">
        <v>299</v>
      </c>
    </row>
    <row r="319" spans="1:11" s="16" customFormat="1" ht="12" customHeight="1" x14ac:dyDescent="0.25">
      <c r="A319" s="4" t="s">
        <v>65</v>
      </c>
      <c r="B319" s="5" t="s">
        <v>348</v>
      </c>
      <c r="C319" s="2">
        <v>3</v>
      </c>
      <c r="D319" s="32">
        <v>730002910011</v>
      </c>
      <c r="E319" s="51" t="s">
        <v>292</v>
      </c>
      <c r="F319" s="53" t="s">
        <v>1647</v>
      </c>
      <c r="G319" s="48" t="s">
        <v>1648</v>
      </c>
      <c r="H319" s="42" t="s">
        <v>299</v>
      </c>
      <c r="I319" s="88" t="s">
        <v>299</v>
      </c>
      <c r="J319" s="88" t="s">
        <v>299</v>
      </c>
      <c r="K319" s="87" t="s">
        <v>299</v>
      </c>
    </row>
    <row r="320" spans="1:11" s="16" customFormat="1" ht="12" customHeight="1" x14ac:dyDescent="0.25">
      <c r="A320" s="4" t="s">
        <v>65</v>
      </c>
      <c r="B320" s="5" t="s">
        <v>1256</v>
      </c>
      <c r="C320" s="2">
        <v>1</v>
      </c>
      <c r="D320" s="32">
        <v>730001860013</v>
      </c>
      <c r="E320" s="51" t="s">
        <v>292</v>
      </c>
      <c r="F320" s="53" t="s">
        <v>1649</v>
      </c>
      <c r="G320" s="48" t="s">
        <v>1650</v>
      </c>
      <c r="H320" s="42" t="s">
        <v>299</v>
      </c>
      <c r="I320" s="88" t="s">
        <v>299</v>
      </c>
      <c r="J320" s="88" t="s">
        <v>299</v>
      </c>
      <c r="K320" s="87" t="s">
        <v>299</v>
      </c>
    </row>
    <row r="321" spans="1:11" s="16" customFormat="1" ht="12" customHeight="1" x14ac:dyDescent="0.25">
      <c r="A321" s="4" t="s">
        <v>65</v>
      </c>
      <c r="B321" s="5" t="s">
        <v>1257</v>
      </c>
      <c r="C321" s="2">
        <v>1</v>
      </c>
      <c r="D321" s="32">
        <v>730001860013</v>
      </c>
      <c r="E321" s="51" t="s">
        <v>292</v>
      </c>
      <c r="F321" s="53" t="s">
        <v>1649</v>
      </c>
      <c r="G321" s="48" t="s">
        <v>1650</v>
      </c>
      <c r="H321" s="42" t="s">
        <v>299</v>
      </c>
      <c r="I321" s="88" t="s">
        <v>299</v>
      </c>
      <c r="J321" s="88" t="s">
        <v>299</v>
      </c>
      <c r="K321" s="87" t="s">
        <v>299</v>
      </c>
    </row>
    <row r="322" spans="1:11" s="16" customFormat="1" ht="12" customHeight="1" x14ac:dyDescent="0.25">
      <c r="A322" s="4" t="s">
        <v>65</v>
      </c>
      <c r="B322" s="25" t="s">
        <v>1255</v>
      </c>
      <c r="C322" s="2">
        <v>1</v>
      </c>
      <c r="D322" s="32">
        <v>730002910011</v>
      </c>
      <c r="E322" s="51" t="s">
        <v>292</v>
      </c>
      <c r="F322" s="53" t="s">
        <v>1647</v>
      </c>
      <c r="G322" s="48" t="s">
        <v>1648</v>
      </c>
      <c r="H322" s="42" t="s">
        <v>299</v>
      </c>
      <c r="I322" s="88" t="s">
        <v>299</v>
      </c>
      <c r="J322" s="88" t="s">
        <v>299</v>
      </c>
      <c r="K322" s="87" t="s">
        <v>299</v>
      </c>
    </row>
    <row r="323" spans="1:11" s="16" customFormat="1" ht="12" customHeight="1" x14ac:dyDescent="0.25">
      <c r="A323" s="4" t="s">
        <v>65</v>
      </c>
      <c r="B323" s="5" t="s">
        <v>1258</v>
      </c>
      <c r="C323" s="2">
        <v>1</v>
      </c>
      <c r="D323" s="32">
        <v>730002910011</v>
      </c>
      <c r="E323" s="51" t="s">
        <v>292</v>
      </c>
      <c r="F323" s="53" t="s">
        <v>1647</v>
      </c>
      <c r="G323" s="48" t="s">
        <v>1648</v>
      </c>
      <c r="H323" s="42" t="s">
        <v>299</v>
      </c>
      <c r="I323" s="88" t="s">
        <v>299</v>
      </c>
      <c r="J323" s="88" t="s">
        <v>299</v>
      </c>
      <c r="K323" s="87" t="s">
        <v>299</v>
      </c>
    </row>
    <row r="324" spans="1:11" s="16" customFormat="1" ht="12" customHeight="1" x14ac:dyDescent="0.25">
      <c r="A324" s="1" t="s">
        <v>69</v>
      </c>
      <c r="B324" s="7" t="s">
        <v>733</v>
      </c>
      <c r="C324" s="2">
        <v>9</v>
      </c>
      <c r="D324" s="32">
        <v>730001620022</v>
      </c>
      <c r="E324" s="57" t="s">
        <v>1125</v>
      </c>
      <c r="F324" s="53" t="s">
        <v>1651</v>
      </c>
      <c r="G324" s="48" t="s">
        <v>1652</v>
      </c>
      <c r="H324" s="42" t="s">
        <v>299</v>
      </c>
      <c r="I324" s="88" t="s">
        <v>299</v>
      </c>
      <c r="J324" s="88" t="s">
        <v>299</v>
      </c>
      <c r="K324" s="87" t="s">
        <v>299</v>
      </c>
    </row>
    <row r="325" spans="1:11" s="20" customFormat="1" ht="12" customHeight="1" x14ac:dyDescent="0.25">
      <c r="A325" s="1" t="s">
        <v>69</v>
      </c>
      <c r="B325" s="7" t="s">
        <v>1089</v>
      </c>
      <c r="C325" s="2">
        <v>9</v>
      </c>
      <c r="D325" s="32">
        <v>730001620022</v>
      </c>
      <c r="E325" s="63" t="s">
        <v>1125</v>
      </c>
      <c r="F325" s="55" t="s">
        <v>1651</v>
      </c>
      <c r="G325" s="52" t="s">
        <v>1652</v>
      </c>
      <c r="H325" s="42" t="s">
        <v>299</v>
      </c>
      <c r="I325" s="88" t="s">
        <v>299</v>
      </c>
      <c r="J325" s="88" t="s">
        <v>299</v>
      </c>
      <c r="K325" s="87" t="s">
        <v>299</v>
      </c>
    </row>
    <row r="326" spans="1:11" s="20" customFormat="1" ht="12" customHeight="1" x14ac:dyDescent="0.25">
      <c r="A326" s="1" t="s">
        <v>69</v>
      </c>
      <c r="B326" s="1" t="s">
        <v>730</v>
      </c>
      <c r="C326" s="2">
        <v>9</v>
      </c>
      <c r="D326" s="30">
        <v>730001620022</v>
      </c>
      <c r="E326" s="59" t="s">
        <v>1125</v>
      </c>
      <c r="F326" s="66" t="s">
        <v>1651</v>
      </c>
      <c r="G326" s="59" t="s">
        <v>1652</v>
      </c>
      <c r="H326" s="42" t="s">
        <v>299</v>
      </c>
      <c r="I326" s="88" t="s">
        <v>299</v>
      </c>
      <c r="J326" s="88" t="s">
        <v>299</v>
      </c>
      <c r="K326" s="87" t="s">
        <v>299</v>
      </c>
    </row>
    <row r="327" spans="1:11" s="20" customFormat="1" ht="12" customHeight="1" x14ac:dyDescent="0.25">
      <c r="A327" s="1" t="s">
        <v>69</v>
      </c>
      <c r="B327" s="7" t="s">
        <v>731</v>
      </c>
      <c r="C327" s="2">
        <v>7</v>
      </c>
      <c r="D327" s="45">
        <v>730000620014</v>
      </c>
      <c r="E327" s="59" t="s">
        <v>1143</v>
      </c>
      <c r="F327" s="62" t="s">
        <v>1913</v>
      </c>
      <c r="G327" s="57" t="s">
        <v>1914</v>
      </c>
      <c r="H327" s="42" t="s">
        <v>299</v>
      </c>
      <c r="I327" s="88" t="s">
        <v>299</v>
      </c>
      <c r="J327" s="88" t="s">
        <v>299</v>
      </c>
      <c r="K327" s="87" t="s">
        <v>299</v>
      </c>
    </row>
    <row r="328" spans="1:11" s="20" customFormat="1" ht="12" customHeight="1" x14ac:dyDescent="0.25">
      <c r="A328" s="9" t="s">
        <v>69</v>
      </c>
      <c r="B328" s="7" t="s">
        <v>732</v>
      </c>
      <c r="C328" s="2">
        <v>7</v>
      </c>
      <c r="D328" s="45">
        <v>730001620022</v>
      </c>
      <c r="E328" s="48" t="s">
        <v>1125</v>
      </c>
      <c r="F328" s="62" t="s">
        <v>1651</v>
      </c>
      <c r="G328" s="57" t="s">
        <v>1652</v>
      </c>
      <c r="H328" s="42" t="s">
        <v>299</v>
      </c>
      <c r="I328" s="88" t="s">
        <v>299</v>
      </c>
      <c r="J328" s="88" t="s">
        <v>299</v>
      </c>
      <c r="K328" s="87" t="s">
        <v>299</v>
      </c>
    </row>
    <row r="329" spans="1:11" s="20" customFormat="1" ht="12" customHeight="1" x14ac:dyDescent="0.25">
      <c r="A329" s="4" t="s">
        <v>69</v>
      </c>
      <c r="B329" s="5" t="s">
        <v>734</v>
      </c>
      <c r="C329" s="2">
        <v>5</v>
      </c>
      <c r="D329" s="32">
        <v>730001180011</v>
      </c>
      <c r="E329" s="48" t="s">
        <v>1129</v>
      </c>
      <c r="F329" s="53" t="s">
        <v>1580</v>
      </c>
      <c r="G329" s="52" t="s">
        <v>1791</v>
      </c>
      <c r="H329" s="42" t="s">
        <v>299</v>
      </c>
      <c r="I329" s="88" t="s">
        <v>299</v>
      </c>
      <c r="J329" s="88" t="s">
        <v>299</v>
      </c>
      <c r="K329" s="87" t="s">
        <v>299</v>
      </c>
    </row>
    <row r="330" spans="1:11" s="20" customFormat="1" ht="12" customHeight="1" x14ac:dyDescent="0.25">
      <c r="A330" s="4" t="s">
        <v>69</v>
      </c>
      <c r="B330" s="5" t="s">
        <v>998</v>
      </c>
      <c r="C330" s="2">
        <v>5</v>
      </c>
      <c r="D330" s="32">
        <v>730000860022</v>
      </c>
      <c r="E330" s="51" t="s">
        <v>1125</v>
      </c>
      <c r="F330" s="53" t="s">
        <v>1979</v>
      </c>
      <c r="G330" s="52" t="s">
        <v>1980</v>
      </c>
      <c r="H330" s="42" t="s">
        <v>299</v>
      </c>
      <c r="I330" s="88" t="s">
        <v>299</v>
      </c>
      <c r="J330" s="88" t="s">
        <v>299</v>
      </c>
      <c r="K330" s="87" t="s">
        <v>299</v>
      </c>
    </row>
    <row r="331" spans="1:11" s="20" customFormat="1" ht="12" customHeight="1" x14ac:dyDescent="0.25">
      <c r="A331" s="4" t="s">
        <v>69</v>
      </c>
      <c r="B331" s="5" t="s">
        <v>350</v>
      </c>
      <c r="C331" s="2">
        <v>3</v>
      </c>
      <c r="D331" s="32">
        <v>730013750007</v>
      </c>
      <c r="E331" s="57" t="s">
        <v>1111</v>
      </c>
      <c r="F331" s="53" t="s">
        <v>1676</v>
      </c>
      <c r="G331" s="48" t="s">
        <v>1923</v>
      </c>
      <c r="H331" s="42" t="s">
        <v>299</v>
      </c>
      <c r="I331" s="88" t="s">
        <v>299</v>
      </c>
      <c r="J331" s="88" t="s">
        <v>299</v>
      </c>
      <c r="K331" s="87" t="s">
        <v>299</v>
      </c>
    </row>
    <row r="332" spans="1:11" s="20" customFormat="1" ht="12" customHeight="1" x14ac:dyDescent="0.25">
      <c r="A332" s="4" t="s">
        <v>69</v>
      </c>
      <c r="B332" s="5" t="s">
        <v>349</v>
      </c>
      <c r="C332" s="2">
        <v>3</v>
      </c>
      <c r="D332" s="32" t="s">
        <v>1972</v>
      </c>
      <c r="E332" s="51" t="s">
        <v>1950</v>
      </c>
      <c r="F332" s="53" t="s">
        <v>1973</v>
      </c>
      <c r="G332" s="48" t="s">
        <v>1974</v>
      </c>
      <c r="H332" s="42" t="s">
        <v>299</v>
      </c>
      <c r="I332" s="88" t="s">
        <v>299</v>
      </c>
      <c r="J332" s="88" t="s">
        <v>299</v>
      </c>
      <c r="K332" s="87" t="s">
        <v>299</v>
      </c>
    </row>
    <row r="333" spans="1:11" s="20" customFormat="1" ht="12" customHeight="1" x14ac:dyDescent="0.25">
      <c r="A333" s="4" t="s">
        <v>69</v>
      </c>
      <c r="B333" s="5" t="s">
        <v>1259</v>
      </c>
      <c r="C333" s="2">
        <v>1</v>
      </c>
      <c r="D333" s="32">
        <v>730002130020</v>
      </c>
      <c r="E333" s="51" t="s">
        <v>1123</v>
      </c>
      <c r="F333" s="53" t="s">
        <v>1680</v>
      </c>
      <c r="G333" s="48" t="s">
        <v>1681</v>
      </c>
      <c r="H333" s="42" t="s">
        <v>299</v>
      </c>
      <c r="I333" s="88" t="s">
        <v>299</v>
      </c>
      <c r="J333" s="88" t="s">
        <v>299</v>
      </c>
      <c r="K333" s="87" t="s">
        <v>299</v>
      </c>
    </row>
    <row r="334" spans="1:11" s="20" customFormat="1" ht="12" customHeight="1" x14ac:dyDescent="0.25">
      <c r="A334" s="4" t="s">
        <v>69</v>
      </c>
      <c r="B334" s="5" t="s">
        <v>1260</v>
      </c>
      <c r="C334" s="2">
        <v>1</v>
      </c>
      <c r="D334" s="32">
        <v>730001620022</v>
      </c>
      <c r="E334" s="51" t="s">
        <v>1125</v>
      </c>
      <c r="F334" s="53" t="s">
        <v>1651</v>
      </c>
      <c r="G334" s="48" t="s">
        <v>1652</v>
      </c>
      <c r="H334" s="42" t="s">
        <v>299</v>
      </c>
      <c r="I334" s="88" t="s">
        <v>299</v>
      </c>
      <c r="J334" s="88" t="s">
        <v>299</v>
      </c>
      <c r="K334" s="87" t="s">
        <v>299</v>
      </c>
    </row>
    <row r="335" spans="1:11" s="20" customFormat="1" ht="12" customHeight="1" x14ac:dyDescent="0.25">
      <c r="A335" s="4" t="s">
        <v>38</v>
      </c>
      <c r="B335" s="5" t="s">
        <v>742</v>
      </c>
      <c r="C335" s="2">
        <v>11</v>
      </c>
      <c r="D335" s="32">
        <v>760001310006</v>
      </c>
      <c r="E335" s="57" t="s">
        <v>292</v>
      </c>
      <c r="F335" s="53" t="s">
        <v>1653</v>
      </c>
      <c r="G335" s="52" t="s">
        <v>1654</v>
      </c>
      <c r="H335" s="42" t="s">
        <v>299</v>
      </c>
      <c r="I335" s="88" t="s">
        <v>299</v>
      </c>
      <c r="J335" s="88" t="s">
        <v>299</v>
      </c>
      <c r="K335" s="87" t="s">
        <v>299</v>
      </c>
    </row>
    <row r="336" spans="1:11" s="20" customFormat="1" ht="12" customHeight="1" x14ac:dyDescent="0.25">
      <c r="A336" s="4" t="s">
        <v>38</v>
      </c>
      <c r="B336" s="5" t="s">
        <v>750</v>
      </c>
      <c r="C336" s="2">
        <v>11</v>
      </c>
      <c r="D336" s="30">
        <v>730001120010</v>
      </c>
      <c r="E336" s="57" t="s">
        <v>1129</v>
      </c>
      <c r="F336" s="54" t="s">
        <v>1655</v>
      </c>
      <c r="G336" s="57" t="s">
        <v>1656</v>
      </c>
      <c r="H336" s="42" t="s">
        <v>299</v>
      </c>
      <c r="I336" s="88" t="s">
        <v>299</v>
      </c>
      <c r="J336" s="88" t="s">
        <v>299</v>
      </c>
      <c r="K336" s="87" t="s">
        <v>299</v>
      </c>
    </row>
    <row r="337" spans="1:11" s="20" customFormat="1" ht="12" customHeight="1" x14ac:dyDescent="0.25">
      <c r="A337" s="4" t="s">
        <v>38</v>
      </c>
      <c r="B337" s="5" t="s">
        <v>741</v>
      </c>
      <c r="C337" s="2">
        <v>9</v>
      </c>
      <c r="D337" s="32">
        <v>760001310006</v>
      </c>
      <c r="E337" s="51" t="s">
        <v>292</v>
      </c>
      <c r="F337" s="53" t="s">
        <v>1653</v>
      </c>
      <c r="G337" s="52" t="s">
        <v>1654</v>
      </c>
      <c r="H337" s="42" t="s">
        <v>299</v>
      </c>
      <c r="I337" s="88" t="s">
        <v>299</v>
      </c>
      <c r="J337" s="88" t="s">
        <v>299</v>
      </c>
      <c r="K337" s="87" t="s">
        <v>299</v>
      </c>
    </row>
    <row r="338" spans="1:11" s="20" customFormat="1" ht="12" customHeight="1" x14ac:dyDescent="0.25">
      <c r="A338" s="4" t="s">
        <v>38</v>
      </c>
      <c r="B338" s="5" t="s">
        <v>746</v>
      </c>
      <c r="C338" s="2">
        <v>9</v>
      </c>
      <c r="D338" s="32">
        <v>760001310006</v>
      </c>
      <c r="E338" s="63" t="s">
        <v>292</v>
      </c>
      <c r="F338" s="55" t="s">
        <v>1653</v>
      </c>
      <c r="G338" s="52" t="s">
        <v>1654</v>
      </c>
      <c r="H338" s="42" t="s">
        <v>299</v>
      </c>
      <c r="I338" s="88" t="s">
        <v>299</v>
      </c>
      <c r="J338" s="88" t="s">
        <v>299</v>
      </c>
      <c r="K338" s="87" t="s">
        <v>299</v>
      </c>
    </row>
    <row r="339" spans="1:11" s="20" customFormat="1" ht="12" customHeight="1" x14ac:dyDescent="0.25">
      <c r="A339" s="5" t="s">
        <v>38</v>
      </c>
      <c r="B339" s="1" t="s">
        <v>753</v>
      </c>
      <c r="C339" s="2">
        <v>9</v>
      </c>
      <c r="D339" s="30">
        <v>730000480012</v>
      </c>
      <c r="E339" s="51" t="s">
        <v>1657</v>
      </c>
      <c r="F339" s="53" t="s">
        <v>1653</v>
      </c>
      <c r="G339" s="48" t="s">
        <v>1658</v>
      </c>
      <c r="H339" s="42" t="s">
        <v>299</v>
      </c>
      <c r="I339" s="88" t="s">
        <v>299</v>
      </c>
      <c r="J339" s="88" t="s">
        <v>299</v>
      </c>
      <c r="K339" s="87" t="s">
        <v>299</v>
      </c>
    </row>
    <row r="340" spans="1:11" s="20" customFormat="1" ht="12" customHeight="1" x14ac:dyDescent="0.25">
      <c r="A340" s="5" t="s">
        <v>38</v>
      </c>
      <c r="B340" s="1" t="s">
        <v>737</v>
      </c>
      <c r="C340" s="2">
        <v>9</v>
      </c>
      <c r="D340" s="30">
        <v>760001310006</v>
      </c>
      <c r="E340" s="57" t="s">
        <v>292</v>
      </c>
      <c r="F340" s="54" t="s">
        <v>1653</v>
      </c>
      <c r="G340" s="57" t="s">
        <v>1654</v>
      </c>
      <c r="H340" s="42" t="s">
        <v>299</v>
      </c>
      <c r="I340" s="88" t="s">
        <v>299</v>
      </c>
      <c r="J340" s="88" t="s">
        <v>299</v>
      </c>
      <c r="K340" s="87" t="s">
        <v>299</v>
      </c>
    </row>
    <row r="341" spans="1:11" s="20" customFormat="1" ht="12" customHeight="1" x14ac:dyDescent="0.25">
      <c r="A341" s="5" t="s">
        <v>38</v>
      </c>
      <c r="B341" s="1" t="s">
        <v>749</v>
      </c>
      <c r="C341" s="2">
        <v>9</v>
      </c>
      <c r="D341" s="30">
        <v>760001310006</v>
      </c>
      <c r="E341" s="51" t="s">
        <v>292</v>
      </c>
      <c r="F341" s="54" t="s">
        <v>1653</v>
      </c>
      <c r="G341" s="57" t="s">
        <v>1654</v>
      </c>
      <c r="H341" s="42" t="s">
        <v>299</v>
      </c>
      <c r="I341" s="88" t="s">
        <v>299</v>
      </c>
      <c r="J341" s="88" t="s">
        <v>299</v>
      </c>
      <c r="K341" s="87" t="s">
        <v>299</v>
      </c>
    </row>
    <row r="342" spans="1:11" s="20" customFormat="1" ht="12" customHeight="1" x14ac:dyDescent="0.25">
      <c r="A342" s="25" t="s">
        <v>38</v>
      </c>
      <c r="B342" s="26" t="s">
        <v>745</v>
      </c>
      <c r="C342" s="2">
        <v>9</v>
      </c>
      <c r="D342" s="30">
        <v>760001310006</v>
      </c>
      <c r="E342" s="51" t="s">
        <v>292</v>
      </c>
      <c r="F342" s="53" t="s">
        <v>1653</v>
      </c>
      <c r="G342" s="48" t="s">
        <v>1654</v>
      </c>
      <c r="H342" s="42" t="s">
        <v>299</v>
      </c>
      <c r="I342" s="88" t="s">
        <v>299</v>
      </c>
      <c r="J342" s="88" t="s">
        <v>299</v>
      </c>
      <c r="K342" s="87" t="s">
        <v>299</v>
      </c>
    </row>
    <row r="343" spans="1:11" s="20" customFormat="1" ht="12" customHeight="1" x14ac:dyDescent="0.25">
      <c r="A343" s="5" t="s">
        <v>38</v>
      </c>
      <c r="B343" s="5" t="s">
        <v>740</v>
      </c>
      <c r="C343" s="6">
        <v>7</v>
      </c>
      <c r="D343" s="32">
        <v>760001310006</v>
      </c>
      <c r="E343" s="51" t="s">
        <v>292</v>
      </c>
      <c r="F343" s="53" t="s">
        <v>1653</v>
      </c>
      <c r="G343" s="48" t="s">
        <v>1654</v>
      </c>
      <c r="H343" s="42" t="s">
        <v>299</v>
      </c>
      <c r="I343" s="88" t="s">
        <v>299</v>
      </c>
      <c r="J343" s="88" t="s">
        <v>299</v>
      </c>
      <c r="K343" s="87" t="s">
        <v>299</v>
      </c>
    </row>
    <row r="344" spans="1:11" s="16" customFormat="1" ht="12" customHeight="1" x14ac:dyDescent="0.25">
      <c r="A344" s="5" t="s">
        <v>38</v>
      </c>
      <c r="B344" s="5" t="s">
        <v>747</v>
      </c>
      <c r="C344" s="6">
        <v>7</v>
      </c>
      <c r="D344" s="32">
        <v>730001490005</v>
      </c>
      <c r="E344" s="51" t="s">
        <v>292</v>
      </c>
      <c r="F344" s="53" t="s">
        <v>1684</v>
      </c>
      <c r="G344" s="48" t="s">
        <v>1685</v>
      </c>
      <c r="H344" s="42" t="s">
        <v>299</v>
      </c>
      <c r="I344" s="88" t="s">
        <v>299</v>
      </c>
      <c r="J344" s="88" t="s">
        <v>299</v>
      </c>
      <c r="K344" s="87" t="s">
        <v>299</v>
      </c>
    </row>
    <row r="345" spans="1:11" s="16" customFormat="1" ht="12" customHeight="1" x14ac:dyDescent="0.25">
      <c r="A345" s="5" t="s">
        <v>38</v>
      </c>
      <c r="B345" s="5" t="s">
        <v>739</v>
      </c>
      <c r="C345" s="6">
        <v>7</v>
      </c>
      <c r="D345" s="32">
        <v>760007530002</v>
      </c>
      <c r="E345" s="51" t="s">
        <v>292</v>
      </c>
      <c r="F345" s="53" t="s">
        <v>1981</v>
      </c>
      <c r="G345" s="48" t="s">
        <v>1609</v>
      </c>
      <c r="H345" s="42" t="s">
        <v>299</v>
      </c>
      <c r="I345" s="88" t="s">
        <v>299</v>
      </c>
      <c r="J345" s="88" t="s">
        <v>299</v>
      </c>
      <c r="K345" s="87" t="s">
        <v>299</v>
      </c>
    </row>
    <row r="346" spans="1:11" s="16" customFormat="1" ht="12" customHeight="1" x14ac:dyDescent="0.25">
      <c r="A346" s="5" t="s">
        <v>38</v>
      </c>
      <c r="B346" s="5" t="s">
        <v>88</v>
      </c>
      <c r="C346" s="6">
        <v>7</v>
      </c>
      <c r="D346" s="32">
        <v>730003750009</v>
      </c>
      <c r="E346" s="51" t="s">
        <v>1166</v>
      </c>
      <c r="F346" s="53" t="s">
        <v>1653</v>
      </c>
      <c r="G346" s="48" t="s">
        <v>1982</v>
      </c>
      <c r="H346" s="42" t="s">
        <v>299</v>
      </c>
      <c r="I346" s="88" t="s">
        <v>299</v>
      </c>
      <c r="J346" s="88" t="s">
        <v>299</v>
      </c>
      <c r="K346" s="87" t="s">
        <v>299</v>
      </c>
    </row>
    <row r="347" spans="1:11" s="16" customFormat="1" ht="12" customHeight="1" x14ac:dyDescent="0.25">
      <c r="A347" s="5" t="s">
        <v>38</v>
      </c>
      <c r="B347" s="5" t="s">
        <v>752</v>
      </c>
      <c r="C347" s="6">
        <v>7</v>
      </c>
      <c r="D347" s="32">
        <v>760001310006</v>
      </c>
      <c r="E347" s="59" t="s">
        <v>292</v>
      </c>
      <c r="F347" s="53" t="s">
        <v>1653</v>
      </c>
      <c r="G347" s="48" t="s">
        <v>1654</v>
      </c>
      <c r="H347" s="42" t="s">
        <v>299</v>
      </c>
      <c r="I347" s="88" t="s">
        <v>299</v>
      </c>
      <c r="J347" s="88" t="s">
        <v>299</v>
      </c>
      <c r="K347" s="87" t="s">
        <v>299</v>
      </c>
    </row>
    <row r="348" spans="1:11" s="16" customFormat="1" ht="12" customHeight="1" x14ac:dyDescent="0.25">
      <c r="A348" s="5" t="s">
        <v>38</v>
      </c>
      <c r="B348" s="5" t="s">
        <v>751</v>
      </c>
      <c r="C348" s="6">
        <v>7</v>
      </c>
      <c r="D348" s="32">
        <v>760001310006</v>
      </c>
      <c r="E348" s="51" t="s">
        <v>292</v>
      </c>
      <c r="F348" s="53" t="s">
        <v>1653</v>
      </c>
      <c r="G348" s="48" t="s">
        <v>1654</v>
      </c>
      <c r="H348" s="42" t="s">
        <v>299</v>
      </c>
      <c r="I348" s="88" t="s">
        <v>299</v>
      </c>
      <c r="J348" s="88" t="s">
        <v>299</v>
      </c>
      <c r="K348" s="87" t="s">
        <v>299</v>
      </c>
    </row>
    <row r="349" spans="1:11" s="16" customFormat="1" ht="12" customHeight="1" x14ac:dyDescent="0.25">
      <c r="A349" s="5" t="s">
        <v>38</v>
      </c>
      <c r="B349" s="5" t="s">
        <v>738</v>
      </c>
      <c r="C349" s="6">
        <v>7</v>
      </c>
      <c r="D349" s="32">
        <v>760001310006</v>
      </c>
      <c r="E349" s="48" t="s">
        <v>292</v>
      </c>
      <c r="F349" s="53" t="s">
        <v>1653</v>
      </c>
      <c r="G349" s="48" t="s">
        <v>1654</v>
      </c>
      <c r="H349" s="42" t="s">
        <v>299</v>
      </c>
      <c r="I349" s="88" t="s">
        <v>299</v>
      </c>
      <c r="J349" s="88" t="s">
        <v>299</v>
      </c>
      <c r="K349" s="87" t="s">
        <v>299</v>
      </c>
    </row>
    <row r="350" spans="1:11" s="16" customFormat="1" ht="12" customHeight="1" x14ac:dyDescent="0.25">
      <c r="A350" s="1" t="s">
        <v>38</v>
      </c>
      <c r="B350" s="7" t="s">
        <v>748</v>
      </c>
      <c r="C350" s="2">
        <v>5</v>
      </c>
      <c r="D350" s="30">
        <v>760007530002</v>
      </c>
      <c r="E350" s="51" t="s">
        <v>292</v>
      </c>
      <c r="F350" s="62" t="s">
        <v>1981</v>
      </c>
      <c r="G350" s="57" t="s">
        <v>1609</v>
      </c>
      <c r="H350" s="42" t="s">
        <v>299</v>
      </c>
      <c r="I350" s="88" t="s">
        <v>299</v>
      </c>
      <c r="J350" s="88" t="s">
        <v>299</v>
      </c>
      <c r="K350" s="87" t="s">
        <v>299</v>
      </c>
    </row>
    <row r="351" spans="1:11" s="16" customFormat="1" ht="12" customHeight="1" x14ac:dyDescent="0.25">
      <c r="A351" s="1" t="s">
        <v>38</v>
      </c>
      <c r="B351" s="7" t="s">
        <v>121</v>
      </c>
      <c r="C351" s="2">
        <v>5</v>
      </c>
      <c r="D351" s="30">
        <v>760001310006</v>
      </c>
      <c r="E351" s="51" t="s">
        <v>292</v>
      </c>
      <c r="F351" s="62" t="s">
        <v>1653</v>
      </c>
      <c r="G351" s="57" t="s">
        <v>1654</v>
      </c>
      <c r="H351" s="42" t="s">
        <v>299</v>
      </c>
      <c r="I351" s="88" t="s">
        <v>299</v>
      </c>
      <c r="J351" s="88" t="s">
        <v>299</v>
      </c>
      <c r="K351" s="87" t="s">
        <v>299</v>
      </c>
    </row>
    <row r="352" spans="1:11" s="16" customFormat="1" ht="12" customHeight="1" x14ac:dyDescent="0.25">
      <c r="A352" s="1" t="s">
        <v>38</v>
      </c>
      <c r="B352" s="7" t="s">
        <v>735</v>
      </c>
      <c r="C352" s="2">
        <v>5</v>
      </c>
      <c r="D352" s="30">
        <v>760001310006</v>
      </c>
      <c r="E352" s="51" t="s">
        <v>292</v>
      </c>
      <c r="F352" s="62" t="s">
        <v>1653</v>
      </c>
      <c r="G352" s="57" t="s">
        <v>1654</v>
      </c>
      <c r="H352" s="42" t="s">
        <v>299</v>
      </c>
      <c r="I352" s="88" t="s">
        <v>299</v>
      </c>
      <c r="J352" s="88" t="s">
        <v>299</v>
      </c>
      <c r="K352" s="87" t="s">
        <v>299</v>
      </c>
    </row>
    <row r="353" spans="1:11" s="16" customFormat="1" ht="12" customHeight="1" x14ac:dyDescent="0.25">
      <c r="A353" s="1" t="s">
        <v>38</v>
      </c>
      <c r="B353" s="7" t="s">
        <v>736</v>
      </c>
      <c r="C353" s="2">
        <v>5</v>
      </c>
      <c r="D353" s="30" t="s">
        <v>1678</v>
      </c>
      <c r="E353" s="57" t="s">
        <v>1786</v>
      </c>
      <c r="F353" s="62" t="s">
        <v>1787</v>
      </c>
      <c r="G353" s="57" t="s">
        <v>1679</v>
      </c>
      <c r="H353" s="42" t="s">
        <v>299</v>
      </c>
      <c r="I353" s="88" t="s">
        <v>299</v>
      </c>
      <c r="J353" s="88" t="s">
        <v>299</v>
      </c>
      <c r="K353" s="87" t="s">
        <v>299</v>
      </c>
    </row>
    <row r="354" spans="1:11" s="16" customFormat="1" ht="12" customHeight="1" x14ac:dyDescent="0.25">
      <c r="A354" s="1" t="s">
        <v>38</v>
      </c>
      <c r="B354" s="7" t="s">
        <v>1099</v>
      </c>
      <c r="C354" s="2">
        <v>5</v>
      </c>
      <c r="D354" s="30">
        <v>760001310006</v>
      </c>
      <c r="E354" s="57" t="s">
        <v>292</v>
      </c>
      <c r="F354" s="62" t="s">
        <v>1653</v>
      </c>
      <c r="G354" s="57" t="s">
        <v>1654</v>
      </c>
      <c r="H354" s="42" t="s">
        <v>299</v>
      </c>
      <c r="I354" s="88" t="s">
        <v>299</v>
      </c>
      <c r="J354" s="88" t="s">
        <v>299</v>
      </c>
      <c r="K354" s="87" t="s">
        <v>299</v>
      </c>
    </row>
    <row r="355" spans="1:11" s="16" customFormat="1" ht="12" customHeight="1" x14ac:dyDescent="0.25">
      <c r="A355" s="1" t="s">
        <v>38</v>
      </c>
      <c r="B355" s="7" t="s">
        <v>1587</v>
      </c>
      <c r="C355" s="2">
        <v>5</v>
      </c>
      <c r="D355" s="30">
        <v>760008460002</v>
      </c>
      <c r="E355" s="51" t="s">
        <v>1156</v>
      </c>
      <c r="F355" s="62" t="s">
        <v>1913</v>
      </c>
      <c r="G355" s="57" t="s">
        <v>1983</v>
      </c>
      <c r="H355" s="42" t="s">
        <v>299</v>
      </c>
      <c r="I355" s="88" t="s">
        <v>299</v>
      </c>
      <c r="J355" s="88" t="s">
        <v>299</v>
      </c>
      <c r="K355" s="87" t="s">
        <v>299</v>
      </c>
    </row>
    <row r="356" spans="1:11" s="16" customFormat="1" ht="12" customHeight="1" x14ac:dyDescent="0.25">
      <c r="A356" s="1" t="s">
        <v>38</v>
      </c>
      <c r="B356" s="7" t="s">
        <v>1588</v>
      </c>
      <c r="C356" s="2">
        <v>5</v>
      </c>
      <c r="D356" s="30">
        <v>730004020009</v>
      </c>
      <c r="E356" s="51" t="s">
        <v>1143</v>
      </c>
      <c r="F356" s="62" t="s">
        <v>1984</v>
      </c>
      <c r="G356" s="57" t="s">
        <v>1985</v>
      </c>
      <c r="H356" s="42" t="s">
        <v>299</v>
      </c>
      <c r="I356" s="88" t="s">
        <v>299</v>
      </c>
      <c r="J356" s="88" t="s">
        <v>299</v>
      </c>
      <c r="K356" s="87" t="s">
        <v>299</v>
      </c>
    </row>
    <row r="357" spans="1:11" s="16" customFormat="1" ht="12" customHeight="1" x14ac:dyDescent="0.25">
      <c r="A357" s="1" t="s">
        <v>38</v>
      </c>
      <c r="B357" s="7" t="s">
        <v>1589</v>
      </c>
      <c r="C357" s="2">
        <v>5</v>
      </c>
      <c r="D357" s="30">
        <v>910002340012</v>
      </c>
      <c r="E357" s="51" t="s">
        <v>1149</v>
      </c>
      <c r="F357" s="62" t="s">
        <v>1920</v>
      </c>
      <c r="G357" s="57" t="s">
        <v>1921</v>
      </c>
      <c r="H357" s="42" t="s">
        <v>299</v>
      </c>
      <c r="I357" s="88" t="s">
        <v>299</v>
      </c>
      <c r="J357" s="88" t="s">
        <v>299</v>
      </c>
      <c r="K357" s="87" t="s">
        <v>299</v>
      </c>
    </row>
    <row r="358" spans="1:11" s="16" customFormat="1" ht="12" customHeight="1" x14ac:dyDescent="0.25">
      <c r="A358" s="7" t="s">
        <v>38</v>
      </c>
      <c r="B358" s="5" t="s">
        <v>101</v>
      </c>
      <c r="C358" s="2">
        <v>5</v>
      </c>
      <c r="D358" s="32">
        <v>760001310006</v>
      </c>
      <c r="E358" s="51" t="s">
        <v>292</v>
      </c>
      <c r="F358" s="62" t="s">
        <v>1653</v>
      </c>
      <c r="G358" s="51" t="s">
        <v>1654</v>
      </c>
      <c r="H358" s="42" t="s">
        <v>299</v>
      </c>
      <c r="I358" s="88" t="s">
        <v>299</v>
      </c>
      <c r="J358" s="88" t="s">
        <v>299</v>
      </c>
      <c r="K358" s="87" t="s">
        <v>299</v>
      </c>
    </row>
    <row r="359" spans="1:11" s="16" customFormat="1" ht="12" customHeight="1" x14ac:dyDescent="0.25">
      <c r="A359" s="4" t="s">
        <v>38</v>
      </c>
      <c r="B359" s="5" t="s">
        <v>353</v>
      </c>
      <c r="C359" s="2">
        <v>3</v>
      </c>
      <c r="D359" s="32">
        <v>760001310006</v>
      </c>
      <c r="E359" s="51" t="s">
        <v>292</v>
      </c>
      <c r="F359" s="53" t="s">
        <v>1653</v>
      </c>
      <c r="G359" s="48" t="s">
        <v>1654</v>
      </c>
      <c r="H359" s="42" t="s">
        <v>299</v>
      </c>
      <c r="I359" s="88" t="s">
        <v>299</v>
      </c>
      <c r="J359" s="88" t="s">
        <v>299</v>
      </c>
      <c r="K359" s="87" t="s">
        <v>299</v>
      </c>
    </row>
    <row r="360" spans="1:11" s="16" customFormat="1" ht="12" customHeight="1" x14ac:dyDescent="0.25">
      <c r="A360" s="4" t="s">
        <v>38</v>
      </c>
      <c r="B360" s="5" t="s">
        <v>356</v>
      </c>
      <c r="C360" s="2">
        <v>3</v>
      </c>
      <c r="D360" s="32">
        <v>760001310006</v>
      </c>
      <c r="E360" s="51" t="s">
        <v>292</v>
      </c>
      <c r="F360" s="53" t="s">
        <v>1653</v>
      </c>
      <c r="G360" s="48" t="s">
        <v>1654</v>
      </c>
      <c r="H360" s="42" t="s">
        <v>299</v>
      </c>
      <c r="I360" s="88" t="s">
        <v>299</v>
      </c>
      <c r="J360" s="88" t="s">
        <v>299</v>
      </c>
      <c r="K360" s="87" t="s">
        <v>299</v>
      </c>
    </row>
    <row r="361" spans="1:11" s="16" customFormat="1" ht="12" customHeight="1" x14ac:dyDescent="0.25">
      <c r="A361" s="4" t="s">
        <v>38</v>
      </c>
      <c r="B361" s="5" t="s">
        <v>354</v>
      </c>
      <c r="C361" s="2">
        <v>3</v>
      </c>
      <c r="D361" s="32">
        <v>760001310006</v>
      </c>
      <c r="E361" s="51" t="s">
        <v>292</v>
      </c>
      <c r="F361" s="53" t="s">
        <v>1653</v>
      </c>
      <c r="G361" s="48" t="s">
        <v>1654</v>
      </c>
      <c r="H361" s="42" t="s">
        <v>299</v>
      </c>
      <c r="I361" s="88" t="s">
        <v>299</v>
      </c>
      <c r="J361" s="88" t="s">
        <v>299</v>
      </c>
      <c r="K361" s="87" t="s">
        <v>299</v>
      </c>
    </row>
    <row r="362" spans="1:11" s="16" customFormat="1" ht="12" customHeight="1" x14ac:dyDescent="0.25">
      <c r="A362" s="4" t="s">
        <v>38</v>
      </c>
      <c r="B362" s="5" t="s">
        <v>744</v>
      </c>
      <c r="C362" s="2">
        <v>3</v>
      </c>
      <c r="D362" s="32">
        <v>760001310006</v>
      </c>
      <c r="E362" s="51" t="s">
        <v>292</v>
      </c>
      <c r="F362" s="53" t="s">
        <v>1653</v>
      </c>
      <c r="G362" s="48" t="s">
        <v>1654</v>
      </c>
      <c r="H362" s="42" t="s">
        <v>299</v>
      </c>
      <c r="I362" s="88" t="s">
        <v>299</v>
      </c>
      <c r="J362" s="88" t="s">
        <v>299</v>
      </c>
      <c r="K362" s="87" t="s">
        <v>299</v>
      </c>
    </row>
    <row r="363" spans="1:11" s="20" customFormat="1" ht="12" customHeight="1" x14ac:dyDescent="0.25">
      <c r="A363" s="4" t="s">
        <v>38</v>
      </c>
      <c r="B363" s="5" t="s">
        <v>357</v>
      </c>
      <c r="C363" s="2">
        <v>3</v>
      </c>
      <c r="D363" s="32">
        <v>760001310006</v>
      </c>
      <c r="E363" s="51" t="s">
        <v>292</v>
      </c>
      <c r="F363" s="53" t="s">
        <v>1653</v>
      </c>
      <c r="G363" s="48" t="s">
        <v>1654</v>
      </c>
      <c r="H363" s="42" t="s">
        <v>299</v>
      </c>
      <c r="I363" s="88" t="s">
        <v>299</v>
      </c>
      <c r="J363" s="88" t="s">
        <v>299</v>
      </c>
      <c r="K363" s="87" t="s">
        <v>299</v>
      </c>
    </row>
    <row r="364" spans="1:11" s="20" customFormat="1" ht="12" customHeight="1" x14ac:dyDescent="0.25">
      <c r="A364" s="4" t="s">
        <v>38</v>
      </c>
      <c r="B364" s="5" t="s">
        <v>352</v>
      </c>
      <c r="C364" s="2">
        <v>3</v>
      </c>
      <c r="D364" s="32">
        <v>760001310006</v>
      </c>
      <c r="E364" s="51" t="s">
        <v>292</v>
      </c>
      <c r="F364" s="53" t="s">
        <v>1653</v>
      </c>
      <c r="G364" s="48" t="s">
        <v>1654</v>
      </c>
      <c r="H364" s="42" t="s">
        <v>299</v>
      </c>
      <c r="I364" s="88" t="s">
        <v>299</v>
      </c>
      <c r="J364" s="88" t="s">
        <v>299</v>
      </c>
      <c r="K364" s="87" t="s">
        <v>299</v>
      </c>
    </row>
    <row r="365" spans="1:11" s="20" customFormat="1" ht="12" customHeight="1" x14ac:dyDescent="0.25">
      <c r="A365" s="4" t="s">
        <v>38</v>
      </c>
      <c r="B365" s="5" t="s">
        <v>355</v>
      </c>
      <c r="C365" s="2">
        <v>3</v>
      </c>
      <c r="D365" s="32">
        <v>730004400009</v>
      </c>
      <c r="E365" s="51" t="s">
        <v>1124</v>
      </c>
      <c r="F365" s="53" t="s">
        <v>1986</v>
      </c>
      <c r="G365" s="48" t="s">
        <v>1987</v>
      </c>
      <c r="H365" s="42" t="s">
        <v>299</v>
      </c>
      <c r="I365" s="88" t="s">
        <v>299</v>
      </c>
      <c r="J365" s="88" t="s">
        <v>299</v>
      </c>
      <c r="K365" s="87" t="s">
        <v>299</v>
      </c>
    </row>
    <row r="366" spans="1:11" s="20" customFormat="1" ht="12" customHeight="1" x14ac:dyDescent="0.25">
      <c r="A366" s="4" t="s">
        <v>38</v>
      </c>
      <c r="B366" s="12" t="s">
        <v>743</v>
      </c>
      <c r="C366" s="2">
        <v>3</v>
      </c>
      <c r="D366" s="32">
        <v>760001310006</v>
      </c>
      <c r="E366" s="51" t="s">
        <v>292</v>
      </c>
      <c r="F366" s="53" t="s">
        <v>1653</v>
      </c>
      <c r="G366" s="48" t="s">
        <v>1654</v>
      </c>
      <c r="H366" s="42" t="s">
        <v>299</v>
      </c>
      <c r="I366" s="88" t="s">
        <v>299</v>
      </c>
      <c r="J366" s="88" t="s">
        <v>299</v>
      </c>
      <c r="K366" s="87" t="s">
        <v>299</v>
      </c>
    </row>
    <row r="367" spans="1:11" s="20" customFormat="1" ht="12" customHeight="1" x14ac:dyDescent="0.25">
      <c r="A367" s="4" t="s">
        <v>38</v>
      </c>
      <c r="B367" s="5" t="s">
        <v>351</v>
      </c>
      <c r="C367" s="2">
        <v>3</v>
      </c>
      <c r="D367" s="32">
        <v>760001310006</v>
      </c>
      <c r="E367" s="51" t="s">
        <v>292</v>
      </c>
      <c r="F367" s="53" t="s">
        <v>1653</v>
      </c>
      <c r="G367" s="48" t="s">
        <v>1654</v>
      </c>
      <c r="H367" s="42" t="s">
        <v>299</v>
      </c>
      <c r="I367" s="88" t="s">
        <v>299</v>
      </c>
      <c r="J367" s="88" t="s">
        <v>299</v>
      </c>
      <c r="K367" s="87" t="s">
        <v>299</v>
      </c>
    </row>
    <row r="368" spans="1:11" s="16" customFormat="1" ht="12" customHeight="1" x14ac:dyDescent="0.25">
      <c r="A368" s="4" t="s">
        <v>38</v>
      </c>
      <c r="B368" s="5" t="s">
        <v>1265</v>
      </c>
      <c r="C368" s="2">
        <v>1</v>
      </c>
      <c r="D368" s="32">
        <v>730016240007</v>
      </c>
      <c r="E368" s="51" t="s">
        <v>1657</v>
      </c>
      <c r="F368" s="53" t="s">
        <v>1988</v>
      </c>
      <c r="G368" s="48" t="s">
        <v>1989</v>
      </c>
      <c r="H368" s="42" t="s">
        <v>299</v>
      </c>
      <c r="I368" s="88" t="s">
        <v>299</v>
      </c>
      <c r="J368" s="88" t="s">
        <v>299</v>
      </c>
      <c r="K368" s="87" t="s">
        <v>299</v>
      </c>
    </row>
    <row r="369" spans="1:11" s="16" customFormat="1" ht="12" customHeight="1" x14ac:dyDescent="0.25">
      <c r="A369" s="4" t="s">
        <v>38</v>
      </c>
      <c r="B369" s="5" t="s">
        <v>1261</v>
      </c>
      <c r="C369" s="2">
        <v>1</v>
      </c>
      <c r="D369" s="32">
        <v>730003560016</v>
      </c>
      <c r="E369" s="51" t="s">
        <v>292</v>
      </c>
      <c r="F369" s="53" t="s">
        <v>1694</v>
      </c>
      <c r="G369" s="48" t="s">
        <v>1695</v>
      </c>
      <c r="H369" s="42" t="s">
        <v>299</v>
      </c>
      <c r="I369" s="88" t="s">
        <v>299</v>
      </c>
      <c r="J369" s="88" t="s">
        <v>299</v>
      </c>
      <c r="K369" s="87" t="s">
        <v>299</v>
      </c>
    </row>
    <row r="370" spans="1:11" s="16" customFormat="1" ht="12" customHeight="1" x14ac:dyDescent="0.25">
      <c r="A370" s="4" t="s">
        <v>38</v>
      </c>
      <c r="B370" s="5" t="s">
        <v>1262</v>
      </c>
      <c r="C370" s="2">
        <v>1</v>
      </c>
      <c r="D370" s="32">
        <v>730016250006</v>
      </c>
      <c r="E370" s="51" t="s">
        <v>1153</v>
      </c>
      <c r="F370" s="53" t="s">
        <v>1990</v>
      </c>
      <c r="G370" s="48" t="s">
        <v>1991</v>
      </c>
      <c r="H370" s="42" t="s">
        <v>299</v>
      </c>
      <c r="I370" s="88" t="s">
        <v>299</v>
      </c>
      <c r="J370" s="88" t="s">
        <v>299</v>
      </c>
      <c r="K370" s="87" t="s">
        <v>299</v>
      </c>
    </row>
    <row r="371" spans="1:11" s="16" customFormat="1" ht="12" customHeight="1" x14ac:dyDescent="0.25">
      <c r="A371" s="4" t="s">
        <v>38</v>
      </c>
      <c r="B371" s="5" t="s">
        <v>1268</v>
      </c>
      <c r="C371" s="2">
        <v>1</v>
      </c>
      <c r="D371" s="32">
        <v>760001310006</v>
      </c>
      <c r="E371" s="51" t="s">
        <v>292</v>
      </c>
      <c r="F371" s="53" t="s">
        <v>1653</v>
      </c>
      <c r="G371" s="48" t="s">
        <v>1654</v>
      </c>
      <c r="H371" s="42" t="s">
        <v>299</v>
      </c>
      <c r="I371" s="88" t="s">
        <v>299</v>
      </c>
      <c r="J371" s="88" t="s">
        <v>299</v>
      </c>
      <c r="K371" s="87" t="s">
        <v>299</v>
      </c>
    </row>
    <row r="372" spans="1:11" s="16" customFormat="1" ht="12" customHeight="1" x14ac:dyDescent="0.25">
      <c r="A372" s="4" t="s">
        <v>38</v>
      </c>
      <c r="B372" s="5" t="s">
        <v>1266</v>
      </c>
      <c r="C372" s="2">
        <v>1</v>
      </c>
      <c r="D372" s="32">
        <v>760001310006</v>
      </c>
      <c r="E372" s="51" t="s">
        <v>292</v>
      </c>
      <c r="F372" s="53" t="s">
        <v>1653</v>
      </c>
      <c r="G372" s="48" t="s">
        <v>1654</v>
      </c>
      <c r="H372" s="42" t="s">
        <v>299</v>
      </c>
      <c r="I372" s="88" t="s">
        <v>299</v>
      </c>
      <c r="J372" s="88" t="s">
        <v>299</v>
      </c>
      <c r="K372" s="87" t="s">
        <v>299</v>
      </c>
    </row>
    <row r="373" spans="1:11" s="16" customFormat="1" ht="12" customHeight="1" x14ac:dyDescent="0.25">
      <c r="A373" s="10" t="s">
        <v>38</v>
      </c>
      <c r="B373" s="12" t="s">
        <v>1267</v>
      </c>
      <c r="C373" s="11">
        <v>1</v>
      </c>
      <c r="D373" s="32">
        <v>730003560016</v>
      </c>
      <c r="E373" s="51" t="s">
        <v>292</v>
      </c>
      <c r="F373" s="53" t="s">
        <v>1694</v>
      </c>
      <c r="G373" s="48" t="s">
        <v>1695</v>
      </c>
      <c r="H373" s="42" t="s">
        <v>299</v>
      </c>
      <c r="I373" s="88" t="s">
        <v>299</v>
      </c>
      <c r="J373" s="88" t="s">
        <v>299</v>
      </c>
      <c r="K373" s="87" t="s">
        <v>299</v>
      </c>
    </row>
    <row r="374" spans="1:11" s="16" customFormat="1" ht="12" customHeight="1" x14ac:dyDescent="0.25">
      <c r="A374" s="4" t="s">
        <v>38</v>
      </c>
      <c r="B374" s="5" t="s">
        <v>1263</v>
      </c>
      <c r="C374" s="2">
        <v>1</v>
      </c>
      <c r="D374" s="32">
        <v>730003560016</v>
      </c>
      <c r="E374" s="51" t="s">
        <v>292</v>
      </c>
      <c r="F374" s="53" t="s">
        <v>1694</v>
      </c>
      <c r="G374" s="48" t="s">
        <v>1695</v>
      </c>
      <c r="H374" s="42" t="s">
        <v>299</v>
      </c>
      <c r="I374" s="88" t="s">
        <v>299</v>
      </c>
      <c r="J374" s="88" t="s">
        <v>299</v>
      </c>
      <c r="K374" s="87" t="s">
        <v>299</v>
      </c>
    </row>
    <row r="375" spans="1:11" s="16" customFormat="1" ht="12" customHeight="1" x14ac:dyDescent="0.25">
      <c r="A375" s="4" t="s">
        <v>38</v>
      </c>
      <c r="B375" s="5" t="s">
        <v>1269</v>
      </c>
      <c r="C375" s="11">
        <v>1</v>
      </c>
      <c r="D375" s="32">
        <v>760001310006</v>
      </c>
      <c r="E375" s="51" t="s">
        <v>292</v>
      </c>
      <c r="F375" s="53" t="s">
        <v>1653</v>
      </c>
      <c r="G375" s="48" t="s">
        <v>1654</v>
      </c>
      <c r="H375" s="42" t="s">
        <v>299</v>
      </c>
      <c r="I375" s="88" t="s">
        <v>299</v>
      </c>
      <c r="J375" s="88" t="s">
        <v>299</v>
      </c>
      <c r="K375" s="87" t="s">
        <v>299</v>
      </c>
    </row>
    <row r="376" spans="1:11" s="16" customFormat="1" ht="12" customHeight="1" x14ac:dyDescent="0.25">
      <c r="A376" s="4" t="s">
        <v>38</v>
      </c>
      <c r="B376" s="5" t="s">
        <v>1264</v>
      </c>
      <c r="C376" s="11">
        <v>1</v>
      </c>
      <c r="D376" s="32">
        <v>760001310006</v>
      </c>
      <c r="E376" s="51" t="s">
        <v>292</v>
      </c>
      <c r="F376" s="53" t="s">
        <v>1653</v>
      </c>
      <c r="G376" s="48" t="s">
        <v>1654</v>
      </c>
      <c r="H376" s="42" t="s">
        <v>299</v>
      </c>
      <c r="I376" s="88" t="s">
        <v>299</v>
      </c>
      <c r="J376" s="88" t="s">
        <v>299</v>
      </c>
      <c r="K376" s="87" t="s">
        <v>299</v>
      </c>
    </row>
    <row r="377" spans="1:11" s="16" customFormat="1" ht="12" customHeight="1" x14ac:dyDescent="0.25">
      <c r="A377" s="4" t="s">
        <v>36</v>
      </c>
      <c r="B377" s="1" t="s">
        <v>754</v>
      </c>
      <c r="C377" s="11">
        <v>9</v>
      </c>
      <c r="D377" s="32">
        <v>730004560014</v>
      </c>
      <c r="E377" s="51" t="s">
        <v>1125</v>
      </c>
      <c r="F377" s="62" t="s">
        <v>1115</v>
      </c>
      <c r="G377" s="51" t="s">
        <v>1116</v>
      </c>
      <c r="H377" s="42">
        <v>760004730008</v>
      </c>
      <c r="I377" s="50" t="s">
        <v>1149</v>
      </c>
      <c r="J377" s="50" t="s">
        <v>1168</v>
      </c>
      <c r="K377" s="48" t="s">
        <v>1169</v>
      </c>
    </row>
    <row r="378" spans="1:11" s="16" customFormat="1" ht="12" customHeight="1" x14ac:dyDescent="0.25">
      <c r="A378" s="4" t="s">
        <v>36</v>
      </c>
      <c r="B378" s="9" t="s">
        <v>766</v>
      </c>
      <c r="C378" s="11">
        <v>9</v>
      </c>
      <c r="D378" s="32">
        <v>730004560014</v>
      </c>
      <c r="E378" s="59" t="s">
        <v>1125</v>
      </c>
      <c r="F378" s="62" t="s">
        <v>1115</v>
      </c>
      <c r="G378" s="51" t="s">
        <v>1116</v>
      </c>
      <c r="H378" s="42" t="s">
        <v>299</v>
      </c>
      <c r="I378" s="88" t="s">
        <v>299</v>
      </c>
      <c r="J378" s="88" t="s">
        <v>299</v>
      </c>
      <c r="K378" s="87" t="s">
        <v>299</v>
      </c>
    </row>
    <row r="379" spans="1:11" s="16" customFormat="1" ht="12" customHeight="1" x14ac:dyDescent="0.25">
      <c r="A379" s="4" t="s">
        <v>36</v>
      </c>
      <c r="B379" s="7" t="s">
        <v>769</v>
      </c>
      <c r="C379" s="13">
        <v>8</v>
      </c>
      <c r="D379" s="30" t="s">
        <v>1114</v>
      </c>
      <c r="E379" s="51" t="s">
        <v>111</v>
      </c>
      <c r="F379" s="54" t="s">
        <v>1115</v>
      </c>
      <c r="G379" s="51" t="s">
        <v>1116</v>
      </c>
      <c r="H379" s="42" t="s">
        <v>299</v>
      </c>
      <c r="I379" s="88" t="s">
        <v>299</v>
      </c>
      <c r="J379" s="88" t="s">
        <v>299</v>
      </c>
      <c r="K379" s="87" t="s">
        <v>299</v>
      </c>
    </row>
    <row r="380" spans="1:11" s="16" customFormat="1" ht="12" customHeight="1" x14ac:dyDescent="0.25">
      <c r="A380" s="4" t="s">
        <v>36</v>
      </c>
      <c r="B380" s="5" t="s">
        <v>90</v>
      </c>
      <c r="C380" s="11">
        <v>7</v>
      </c>
      <c r="D380" s="30">
        <v>730004560014</v>
      </c>
      <c r="E380" s="57" t="s">
        <v>1125</v>
      </c>
      <c r="F380" s="54" t="s">
        <v>1115</v>
      </c>
      <c r="G380" s="57" t="s">
        <v>1116</v>
      </c>
      <c r="H380" s="42" t="s">
        <v>299</v>
      </c>
      <c r="I380" s="88" t="s">
        <v>299</v>
      </c>
      <c r="J380" s="88" t="s">
        <v>299</v>
      </c>
      <c r="K380" s="87" t="s">
        <v>299</v>
      </c>
    </row>
    <row r="381" spans="1:11" s="16" customFormat="1" ht="12" customHeight="1" x14ac:dyDescent="0.25">
      <c r="A381" s="4" t="s">
        <v>36</v>
      </c>
      <c r="B381" s="5" t="s">
        <v>764</v>
      </c>
      <c r="C381" s="2">
        <v>7</v>
      </c>
      <c r="D381" s="30">
        <v>730013740009</v>
      </c>
      <c r="E381" s="51" t="s">
        <v>1125</v>
      </c>
      <c r="F381" s="54" t="s">
        <v>1992</v>
      </c>
      <c r="G381" s="57" t="s">
        <v>1993</v>
      </c>
      <c r="H381" s="42" t="s">
        <v>299</v>
      </c>
      <c r="I381" s="88" t="s">
        <v>299</v>
      </c>
      <c r="J381" s="88" t="s">
        <v>299</v>
      </c>
      <c r="K381" s="87" t="s">
        <v>299</v>
      </c>
    </row>
    <row r="382" spans="1:11" s="16" customFormat="1" ht="12" customHeight="1" x14ac:dyDescent="0.25">
      <c r="A382" s="4" t="s">
        <v>36</v>
      </c>
      <c r="B382" s="5" t="s">
        <v>790</v>
      </c>
      <c r="C382" s="2">
        <v>7</v>
      </c>
      <c r="D382" s="30">
        <v>760004730008</v>
      </c>
      <c r="E382" s="57" t="s">
        <v>1149</v>
      </c>
      <c r="F382" s="54" t="s">
        <v>1168</v>
      </c>
      <c r="G382" s="57" t="s">
        <v>1169</v>
      </c>
      <c r="H382" s="42">
        <v>730004560014</v>
      </c>
      <c r="I382" s="50" t="s">
        <v>1125</v>
      </c>
      <c r="J382" s="50" t="s">
        <v>1115</v>
      </c>
      <c r="K382" s="48" t="s">
        <v>1116</v>
      </c>
    </row>
    <row r="383" spans="1:11" s="16" customFormat="1" ht="12" customHeight="1" x14ac:dyDescent="0.25">
      <c r="A383" s="4" t="s">
        <v>36</v>
      </c>
      <c r="B383" s="5" t="s">
        <v>785</v>
      </c>
      <c r="C383" s="2">
        <v>7</v>
      </c>
      <c r="D383" s="30">
        <v>730004560014</v>
      </c>
      <c r="E383" s="57" t="s">
        <v>1125</v>
      </c>
      <c r="F383" s="54" t="s">
        <v>1115</v>
      </c>
      <c r="G383" s="57" t="s">
        <v>1116</v>
      </c>
      <c r="H383" s="42" t="s">
        <v>299</v>
      </c>
      <c r="I383" s="88" t="s">
        <v>299</v>
      </c>
      <c r="J383" s="88" t="s">
        <v>299</v>
      </c>
      <c r="K383" s="87" t="s">
        <v>299</v>
      </c>
    </row>
    <row r="384" spans="1:11" s="16" customFormat="1" ht="12" customHeight="1" x14ac:dyDescent="0.25">
      <c r="A384" s="10" t="s">
        <v>36</v>
      </c>
      <c r="B384" s="12" t="s">
        <v>778</v>
      </c>
      <c r="C384" s="11">
        <v>7</v>
      </c>
      <c r="D384" s="30">
        <v>730004560014</v>
      </c>
      <c r="E384" s="57" t="s">
        <v>1125</v>
      </c>
      <c r="F384" s="54" t="s">
        <v>1115</v>
      </c>
      <c r="G384" s="57" t="s">
        <v>1116</v>
      </c>
      <c r="H384" s="42" t="s">
        <v>299</v>
      </c>
      <c r="I384" s="88" t="s">
        <v>299</v>
      </c>
      <c r="J384" s="88" t="s">
        <v>299</v>
      </c>
      <c r="K384" s="87" t="s">
        <v>299</v>
      </c>
    </row>
    <row r="385" spans="1:11" s="16" customFormat="1" ht="12" customHeight="1" x14ac:dyDescent="0.25">
      <c r="A385" s="4" t="s">
        <v>36</v>
      </c>
      <c r="B385" s="5" t="s">
        <v>780</v>
      </c>
      <c r="C385" s="2">
        <v>7</v>
      </c>
      <c r="D385" s="30">
        <v>730004560014</v>
      </c>
      <c r="E385" s="57" t="s">
        <v>1125</v>
      </c>
      <c r="F385" s="54" t="s">
        <v>1115</v>
      </c>
      <c r="G385" s="57" t="s">
        <v>1116</v>
      </c>
      <c r="H385" s="42" t="s">
        <v>299</v>
      </c>
      <c r="I385" s="88" t="s">
        <v>299</v>
      </c>
      <c r="J385" s="88" t="s">
        <v>299</v>
      </c>
      <c r="K385" s="87" t="s">
        <v>299</v>
      </c>
    </row>
    <row r="386" spans="1:11" s="16" customFormat="1" ht="12" customHeight="1" x14ac:dyDescent="0.25">
      <c r="A386" s="4" t="s">
        <v>36</v>
      </c>
      <c r="B386" s="5" t="s">
        <v>774</v>
      </c>
      <c r="C386" s="2">
        <v>7</v>
      </c>
      <c r="D386" s="30">
        <v>730004560014</v>
      </c>
      <c r="E386" s="57" t="s">
        <v>1125</v>
      </c>
      <c r="F386" s="54" t="s">
        <v>1115</v>
      </c>
      <c r="G386" s="57" t="s">
        <v>1116</v>
      </c>
      <c r="H386" s="42">
        <v>730003680009</v>
      </c>
      <c r="I386" s="50" t="s">
        <v>1143</v>
      </c>
      <c r="J386" s="50" t="s">
        <v>1170</v>
      </c>
      <c r="K386" s="48" t="s">
        <v>1171</v>
      </c>
    </row>
    <row r="387" spans="1:11" s="16" customFormat="1" ht="12" customHeight="1" x14ac:dyDescent="0.25">
      <c r="A387" s="4" t="s">
        <v>36</v>
      </c>
      <c r="B387" s="5" t="s">
        <v>782</v>
      </c>
      <c r="C387" s="2">
        <v>7</v>
      </c>
      <c r="D387" s="30">
        <v>730004560014</v>
      </c>
      <c r="E387" s="57" t="s">
        <v>1125</v>
      </c>
      <c r="F387" s="54" t="s">
        <v>1115</v>
      </c>
      <c r="G387" s="57" t="s">
        <v>1116</v>
      </c>
      <c r="H387" s="42" t="s">
        <v>299</v>
      </c>
      <c r="I387" s="88" t="s">
        <v>299</v>
      </c>
      <c r="J387" s="88" t="s">
        <v>299</v>
      </c>
      <c r="K387" s="87" t="s">
        <v>299</v>
      </c>
    </row>
    <row r="388" spans="1:11" s="16" customFormat="1" ht="12" customHeight="1" x14ac:dyDescent="0.25">
      <c r="A388" s="4" t="s">
        <v>36</v>
      </c>
      <c r="B388" s="5" t="s">
        <v>757</v>
      </c>
      <c r="C388" s="2">
        <v>7</v>
      </c>
      <c r="D388" s="30">
        <v>730004560014</v>
      </c>
      <c r="E388" s="57" t="s">
        <v>1125</v>
      </c>
      <c r="F388" s="54" t="s">
        <v>1115</v>
      </c>
      <c r="G388" s="57" t="s">
        <v>1116</v>
      </c>
      <c r="H388" s="42" t="s">
        <v>299</v>
      </c>
      <c r="I388" s="88" t="s">
        <v>299</v>
      </c>
      <c r="J388" s="88" t="s">
        <v>299</v>
      </c>
      <c r="K388" s="87" t="s">
        <v>299</v>
      </c>
    </row>
    <row r="389" spans="1:11" s="16" customFormat="1" ht="12" customHeight="1" x14ac:dyDescent="0.25">
      <c r="A389" s="4" t="s">
        <v>36</v>
      </c>
      <c r="B389" s="5" t="s">
        <v>91</v>
      </c>
      <c r="C389" s="2">
        <v>7</v>
      </c>
      <c r="D389" s="30">
        <v>730004560014</v>
      </c>
      <c r="E389" s="57" t="s">
        <v>1125</v>
      </c>
      <c r="F389" s="54" t="s">
        <v>1115</v>
      </c>
      <c r="G389" s="57" t="s">
        <v>1116</v>
      </c>
      <c r="H389" s="42" t="s">
        <v>299</v>
      </c>
      <c r="I389" s="88" t="s">
        <v>299</v>
      </c>
      <c r="J389" s="88" t="s">
        <v>299</v>
      </c>
      <c r="K389" s="87" t="s">
        <v>299</v>
      </c>
    </row>
    <row r="390" spans="1:11" s="16" customFormat="1" ht="12" customHeight="1" x14ac:dyDescent="0.25">
      <c r="A390" s="4" t="s">
        <v>36</v>
      </c>
      <c r="B390" s="5" t="s">
        <v>776</v>
      </c>
      <c r="C390" s="2">
        <v>7</v>
      </c>
      <c r="D390" s="30">
        <v>730004560014</v>
      </c>
      <c r="E390" s="57" t="s">
        <v>1125</v>
      </c>
      <c r="F390" s="53" t="s">
        <v>1115</v>
      </c>
      <c r="G390" s="57" t="s">
        <v>1116</v>
      </c>
      <c r="H390" s="42" t="s">
        <v>299</v>
      </c>
      <c r="I390" s="88" t="s">
        <v>299</v>
      </c>
      <c r="J390" s="88" t="s">
        <v>299</v>
      </c>
      <c r="K390" s="87" t="s">
        <v>299</v>
      </c>
    </row>
    <row r="391" spans="1:11" s="16" customFormat="1" ht="12" customHeight="1" x14ac:dyDescent="0.25">
      <c r="A391" s="4" t="s">
        <v>36</v>
      </c>
      <c r="B391" s="5" t="s">
        <v>763</v>
      </c>
      <c r="C391" s="2">
        <v>7</v>
      </c>
      <c r="D391" s="30">
        <v>730004560014</v>
      </c>
      <c r="E391" s="57" t="s">
        <v>1125</v>
      </c>
      <c r="F391" s="54" t="s">
        <v>1115</v>
      </c>
      <c r="G391" s="57" t="s">
        <v>1116</v>
      </c>
      <c r="H391" s="42" t="s">
        <v>299</v>
      </c>
      <c r="I391" s="88" t="s">
        <v>299</v>
      </c>
      <c r="J391" s="88" t="s">
        <v>299</v>
      </c>
      <c r="K391" s="87" t="s">
        <v>299</v>
      </c>
    </row>
    <row r="392" spans="1:11" s="16" customFormat="1" ht="12" customHeight="1" x14ac:dyDescent="0.25">
      <c r="A392" s="4" t="s">
        <v>36</v>
      </c>
      <c r="B392" s="5" t="s">
        <v>773</v>
      </c>
      <c r="C392" s="2">
        <v>7</v>
      </c>
      <c r="D392" s="30">
        <v>730004560014</v>
      </c>
      <c r="E392" s="57" t="s">
        <v>1125</v>
      </c>
      <c r="F392" s="54" t="s">
        <v>1115</v>
      </c>
      <c r="G392" s="57" t="s">
        <v>1116</v>
      </c>
      <c r="H392" s="42" t="s">
        <v>299</v>
      </c>
      <c r="I392" s="88" t="s">
        <v>299</v>
      </c>
      <c r="J392" s="88" t="s">
        <v>299</v>
      </c>
      <c r="K392" s="87" t="s">
        <v>299</v>
      </c>
    </row>
    <row r="393" spans="1:11" s="16" customFormat="1" ht="12" customHeight="1" x14ac:dyDescent="0.25">
      <c r="A393" s="4" t="s">
        <v>36</v>
      </c>
      <c r="B393" s="5" t="s">
        <v>1035</v>
      </c>
      <c r="C393" s="2">
        <v>7</v>
      </c>
      <c r="D393" s="30">
        <v>730004560014</v>
      </c>
      <c r="E393" s="57" t="s">
        <v>1125</v>
      </c>
      <c r="F393" s="54" t="s">
        <v>1115</v>
      </c>
      <c r="G393" s="57" t="s">
        <v>1116</v>
      </c>
      <c r="H393" s="42" t="s">
        <v>299</v>
      </c>
      <c r="I393" s="88" t="s">
        <v>299</v>
      </c>
      <c r="J393" s="88" t="s">
        <v>299</v>
      </c>
      <c r="K393" s="87" t="s">
        <v>299</v>
      </c>
    </row>
    <row r="394" spans="1:11" s="16" customFormat="1" ht="12" customHeight="1" x14ac:dyDescent="0.25">
      <c r="A394" s="4" t="s">
        <v>36</v>
      </c>
      <c r="B394" s="5" t="s">
        <v>771</v>
      </c>
      <c r="C394" s="2">
        <v>7</v>
      </c>
      <c r="D394" s="30">
        <v>730004560014</v>
      </c>
      <c r="E394" s="57" t="s">
        <v>1125</v>
      </c>
      <c r="F394" s="54" t="s">
        <v>1115</v>
      </c>
      <c r="G394" s="57" t="s">
        <v>1116</v>
      </c>
      <c r="H394" s="42" t="s">
        <v>299</v>
      </c>
      <c r="I394" s="88" t="s">
        <v>299</v>
      </c>
      <c r="J394" s="88" t="s">
        <v>299</v>
      </c>
      <c r="K394" s="87" t="s">
        <v>299</v>
      </c>
    </row>
    <row r="395" spans="1:11" s="16" customFormat="1" ht="12" customHeight="1" x14ac:dyDescent="0.25">
      <c r="A395" s="4" t="s">
        <v>36</v>
      </c>
      <c r="B395" s="5" t="s">
        <v>779</v>
      </c>
      <c r="C395" s="2">
        <v>7</v>
      </c>
      <c r="D395" s="30">
        <v>730004560014</v>
      </c>
      <c r="E395" s="57" t="s">
        <v>1125</v>
      </c>
      <c r="F395" s="54" t="s">
        <v>1115</v>
      </c>
      <c r="G395" s="57" t="s">
        <v>1116</v>
      </c>
      <c r="H395" s="42" t="s">
        <v>299</v>
      </c>
      <c r="I395" s="88" t="s">
        <v>299</v>
      </c>
      <c r="J395" s="88" t="s">
        <v>299</v>
      </c>
      <c r="K395" s="87" t="s">
        <v>299</v>
      </c>
    </row>
    <row r="396" spans="1:11" s="16" customFormat="1" ht="12" customHeight="1" x14ac:dyDescent="0.25">
      <c r="A396" s="4" t="s">
        <v>36</v>
      </c>
      <c r="B396" s="12" t="s">
        <v>770</v>
      </c>
      <c r="C396" s="2">
        <v>7</v>
      </c>
      <c r="D396" s="30">
        <v>730004560014</v>
      </c>
      <c r="E396" s="57" t="s">
        <v>1125</v>
      </c>
      <c r="F396" s="57" t="s">
        <v>1115</v>
      </c>
      <c r="G396" s="57" t="s">
        <v>1116</v>
      </c>
      <c r="H396" s="42" t="s">
        <v>299</v>
      </c>
      <c r="I396" s="88" t="s">
        <v>299</v>
      </c>
      <c r="J396" s="88" t="s">
        <v>299</v>
      </c>
      <c r="K396" s="87" t="s">
        <v>299</v>
      </c>
    </row>
    <row r="397" spans="1:11" s="16" customFormat="1" ht="12" customHeight="1" x14ac:dyDescent="0.25">
      <c r="A397" s="4" t="s">
        <v>36</v>
      </c>
      <c r="B397" s="12" t="s">
        <v>755</v>
      </c>
      <c r="C397" s="2">
        <v>7</v>
      </c>
      <c r="D397" s="30">
        <v>730003680009</v>
      </c>
      <c r="E397" s="57" t="s">
        <v>1143</v>
      </c>
      <c r="F397" s="54" t="s">
        <v>1170</v>
      </c>
      <c r="G397" s="57" t="s">
        <v>1171</v>
      </c>
      <c r="H397" s="42">
        <v>730004560014</v>
      </c>
      <c r="I397" s="50" t="s">
        <v>1125</v>
      </c>
      <c r="J397" s="50" t="s">
        <v>1115</v>
      </c>
      <c r="K397" s="48" t="s">
        <v>1116</v>
      </c>
    </row>
    <row r="398" spans="1:11" s="16" customFormat="1" ht="12" customHeight="1" x14ac:dyDescent="0.2">
      <c r="A398" s="4" t="s">
        <v>36</v>
      </c>
      <c r="B398" s="12" t="s">
        <v>761</v>
      </c>
      <c r="C398" s="2">
        <v>7</v>
      </c>
      <c r="D398" s="46">
        <v>730004560014</v>
      </c>
      <c r="E398" s="57" t="s">
        <v>1125</v>
      </c>
      <c r="F398" s="54" t="s">
        <v>1115</v>
      </c>
      <c r="G398" s="57" t="s">
        <v>1116</v>
      </c>
      <c r="H398" s="42" t="s">
        <v>299</v>
      </c>
      <c r="I398" s="88" t="s">
        <v>299</v>
      </c>
      <c r="J398" s="88" t="s">
        <v>299</v>
      </c>
      <c r="K398" s="87" t="s">
        <v>299</v>
      </c>
    </row>
    <row r="399" spans="1:11" s="16" customFormat="1" ht="12" customHeight="1" x14ac:dyDescent="0.25">
      <c r="A399" s="4" t="s">
        <v>36</v>
      </c>
      <c r="B399" s="5" t="s">
        <v>789</v>
      </c>
      <c r="C399" s="2">
        <v>7</v>
      </c>
      <c r="D399" s="30">
        <v>730004560014</v>
      </c>
      <c r="E399" s="57" t="s">
        <v>1125</v>
      </c>
      <c r="F399" s="54" t="s">
        <v>1115</v>
      </c>
      <c r="G399" s="57" t="s">
        <v>1116</v>
      </c>
      <c r="H399" s="42" t="s">
        <v>299</v>
      </c>
      <c r="I399" s="88" t="s">
        <v>299</v>
      </c>
      <c r="J399" s="88" t="s">
        <v>299</v>
      </c>
      <c r="K399" s="87" t="s">
        <v>299</v>
      </c>
    </row>
    <row r="400" spans="1:11" s="16" customFormat="1" ht="12" customHeight="1" x14ac:dyDescent="0.25">
      <c r="A400" s="4" t="s">
        <v>36</v>
      </c>
      <c r="B400" s="5" t="s">
        <v>110</v>
      </c>
      <c r="C400" s="2">
        <v>7</v>
      </c>
      <c r="D400" s="30">
        <v>730004560014</v>
      </c>
      <c r="E400" s="57" t="s">
        <v>1125</v>
      </c>
      <c r="F400" s="54" t="s">
        <v>1115</v>
      </c>
      <c r="G400" s="57" t="s">
        <v>1116</v>
      </c>
      <c r="H400" s="42" t="s">
        <v>299</v>
      </c>
      <c r="I400" s="88" t="s">
        <v>299</v>
      </c>
      <c r="J400" s="88" t="s">
        <v>299</v>
      </c>
      <c r="K400" s="87" t="s">
        <v>299</v>
      </c>
    </row>
    <row r="401" spans="1:11" s="16" customFormat="1" ht="12" customHeight="1" x14ac:dyDescent="0.25">
      <c r="A401" s="4" t="s">
        <v>36</v>
      </c>
      <c r="B401" s="5" t="s">
        <v>1101</v>
      </c>
      <c r="C401" s="6">
        <v>5</v>
      </c>
      <c r="D401" s="30">
        <v>730001930011</v>
      </c>
      <c r="E401" s="57" t="s">
        <v>1166</v>
      </c>
      <c r="F401" s="54" t="s">
        <v>1913</v>
      </c>
      <c r="G401" s="57" t="s">
        <v>1922</v>
      </c>
      <c r="H401" s="42" t="s">
        <v>299</v>
      </c>
      <c r="I401" s="88" t="s">
        <v>299</v>
      </c>
      <c r="J401" s="88" t="s">
        <v>299</v>
      </c>
      <c r="K401" s="87" t="s">
        <v>299</v>
      </c>
    </row>
    <row r="402" spans="1:11" s="16" customFormat="1" ht="24.75" customHeight="1" x14ac:dyDescent="0.25">
      <c r="A402" s="4" t="s">
        <v>36</v>
      </c>
      <c r="B402" s="5" t="s">
        <v>788</v>
      </c>
      <c r="C402" s="6">
        <v>5</v>
      </c>
      <c r="D402" s="30">
        <v>730013740009</v>
      </c>
      <c r="E402" s="59" t="s">
        <v>1125</v>
      </c>
      <c r="F402" s="54" t="s">
        <v>1992</v>
      </c>
      <c r="G402" s="48" t="s">
        <v>1993</v>
      </c>
      <c r="H402" s="42" t="s">
        <v>299</v>
      </c>
      <c r="I402" s="88" t="s">
        <v>299</v>
      </c>
      <c r="J402" s="88" t="s">
        <v>299</v>
      </c>
      <c r="K402" s="87" t="s">
        <v>299</v>
      </c>
    </row>
    <row r="403" spans="1:11" s="16" customFormat="1" ht="12" customHeight="1" x14ac:dyDescent="0.25">
      <c r="A403" s="4" t="s">
        <v>36</v>
      </c>
      <c r="B403" s="5" t="s">
        <v>1094</v>
      </c>
      <c r="C403" s="6">
        <v>5</v>
      </c>
      <c r="D403" s="30">
        <v>730014670009</v>
      </c>
      <c r="E403" s="48" t="s">
        <v>1124</v>
      </c>
      <c r="F403" s="54" t="s">
        <v>1558</v>
      </c>
      <c r="G403" s="48" t="s">
        <v>1559</v>
      </c>
      <c r="H403" s="42" t="s">
        <v>299</v>
      </c>
      <c r="I403" s="88" t="s">
        <v>299</v>
      </c>
      <c r="J403" s="88" t="s">
        <v>299</v>
      </c>
      <c r="K403" s="87" t="s">
        <v>299</v>
      </c>
    </row>
    <row r="404" spans="1:11" s="16" customFormat="1" ht="12" customHeight="1" x14ac:dyDescent="0.25">
      <c r="A404" s="4" t="s">
        <v>36</v>
      </c>
      <c r="B404" s="5" t="s">
        <v>1106</v>
      </c>
      <c r="C404" s="6">
        <v>5</v>
      </c>
      <c r="D404" s="30">
        <v>730013740009</v>
      </c>
      <c r="E404" s="57" t="s">
        <v>1125</v>
      </c>
      <c r="F404" s="54" t="s">
        <v>1992</v>
      </c>
      <c r="G404" s="48" t="s">
        <v>1993</v>
      </c>
      <c r="H404" s="42" t="s">
        <v>299</v>
      </c>
      <c r="I404" s="88" t="s">
        <v>299</v>
      </c>
      <c r="J404" s="88" t="s">
        <v>299</v>
      </c>
      <c r="K404" s="87" t="s">
        <v>299</v>
      </c>
    </row>
    <row r="405" spans="1:11" s="16" customFormat="1" ht="12" customHeight="1" x14ac:dyDescent="0.25">
      <c r="A405" s="4" t="s">
        <v>36</v>
      </c>
      <c r="B405" s="5" t="s">
        <v>1107</v>
      </c>
      <c r="C405" s="6">
        <v>5</v>
      </c>
      <c r="D405" s="30">
        <v>730000620014</v>
      </c>
      <c r="E405" s="51" t="s">
        <v>1143</v>
      </c>
      <c r="F405" s="53" t="s">
        <v>1913</v>
      </c>
      <c r="G405" s="48" t="s">
        <v>1914</v>
      </c>
      <c r="H405" s="42" t="s">
        <v>299</v>
      </c>
      <c r="I405" s="88" t="s">
        <v>299</v>
      </c>
      <c r="J405" s="88" t="s">
        <v>299</v>
      </c>
      <c r="K405" s="87" t="s">
        <v>299</v>
      </c>
    </row>
    <row r="406" spans="1:11" s="16" customFormat="1" ht="12" customHeight="1" x14ac:dyDescent="0.25">
      <c r="A406" s="4" t="s">
        <v>36</v>
      </c>
      <c r="B406" s="5" t="s">
        <v>781</v>
      </c>
      <c r="C406" s="6">
        <v>5</v>
      </c>
      <c r="D406" s="30">
        <v>730005400011</v>
      </c>
      <c r="E406" s="48" t="s">
        <v>1124</v>
      </c>
      <c r="F406" s="54" t="s">
        <v>1556</v>
      </c>
      <c r="G406" s="48" t="s">
        <v>1557</v>
      </c>
      <c r="H406" s="42" t="s">
        <v>299</v>
      </c>
      <c r="I406" s="88" t="s">
        <v>299</v>
      </c>
      <c r="J406" s="88" t="s">
        <v>299</v>
      </c>
      <c r="K406" s="87" t="s">
        <v>299</v>
      </c>
    </row>
    <row r="407" spans="1:11" s="16" customFormat="1" ht="12" customHeight="1" x14ac:dyDescent="0.25">
      <c r="A407" s="4" t="s">
        <v>36</v>
      </c>
      <c r="B407" s="5" t="s">
        <v>1026</v>
      </c>
      <c r="C407" s="6">
        <v>5</v>
      </c>
      <c r="D407" s="30">
        <v>730013740009</v>
      </c>
      <c r="E407" s="57" t="s">
        <v>1125</v>
      </c>
      <c r="F407" s="54" t="s">
        <v>1992</v>
      </c>
      <c r="G407" s="48" t="s">
        <v>1993</v>
      </c>
      <c r="H407" s="42" t="s">
        <v>299</v>
      </c>
      <c r="I407" s="88" t="s">
        <v>299</v>
      </c>
      <c r="J407" s="88" t="s">
        <v>299</v>
      </c>
      <c r="K407" s="87" t="s">
        <v>299</v>
      </c>
    </row>
    <row r="408" spans="1:11" s="16" customFormat="1" ht="12" customHeight="1" x14ac:dyDescent="0.25">
      <c r="A408" s="4" t="s">
        <v>36</v>
      </c>
      <c r="B408" s="5" t="s">
        <v>1103</v>
      </c>
      <c r="C408" s="6">
        <v>5</v>
      </c>
      <c r="D408" s="30">
        <v>730013740009</v>
      </c>
      <c r="E408" s="57" t="s">
        <v>1125</v>
      </c>
      <c r="F408" s="54" t="s">
        <v>1992</v>
      </c>
      <c r="G408" s="48" t="s">
        <v>1993</v>
      </c>
      <c r="H408" s="42" t="s">
        <v>299</v>
      </c>
      <c r="I408" s="88" t="s">
        <v>299</v>
      </c>
      <c r="J408" s="88" t="s">
        <v>299</v>
      </c>
      <c r="K408" s="87" t="s">
        <v>299</v>
      </c>
    </row>
    <row r="409" spans="1:11" s="16" customFormat="1" ht="12" customHeight="1" x14ac:dyDescent="0.25">
      <c r="A409" s="4" t="s">
        <v>36</v>
      </c>
      <c r="B409" s="5" t="s">
        <v>1102</v>
      </c>
      <c r="C409" s="6">
        <v>5</v>
      </c>
      <c r="D409" s="30">
        <v>910002340012</v>
      </c>
      <c r="E409" s="51" t="s">
        <v>1149</v>
      </c>
      <c r="F409" s="53" t="s">
        <v>1920</v>
      </c>
      <c r="G409" s="48" t="s">
        <v>1921</v>
      </c>
      <c r="H409" s="42" t="s">
        <v>299</v>
      </c>
      <c r="I409" s="88" t="s">
        <v>299</v>
      </c>
      <c r="J409" s="88" t="s">
        <v>299</v>
      </c>
      <c r="K409" s="87" t="s">
        <v>299</v>
      </c>
    </row>
    <row r="410" spans="1:11" s="16" customFormat="1" ht="12" customHeight="1" x14ac:dyDescent="0.25">
      <c r="A410" s="4" t="s">
        <v>36</v>
      </c>
      <c r="B410" s="5" t="s">
        <v>1105</v>
      </c>
      <c r="C410" s="6">
        <v>5</v>
      </c>
      <c r="D410" s="30">
        <v>730013740009</v>
      </c>
      <c r="E410" s="51" t="s">
        <v>1125</v>
      </c>
      <c r="F410" s="53" t="s">
        <v>1992</v>
      </c>
      <c r="G410" s="48" t="s">
        <v>1993</v>
      </c>
      <c r="H410" s="42" t="s">
        <v>299</v>
      </c>
      <c r="I410" s="88" t="s">
        <v>299</v>
      </c>
      <c r="J410" s="88" t="s">
        <v>299</v>
      </c>
      <c r="K410" s="87" t="s">
        <v>299</v>
      </c>
    </row>
    <row r="411" spans="1:11" s="16" customFormat="1" ht="12" customHeight="1" x14ac:dyDescent="0.25">
      <c r="A411" s="4" t="s">
        <v>36</v>
      </c>
      <c r="B411" s="25" t="s">
        <v>1104</v>
      </c>
      <c r="C411" s="6">
        <v>5</v>
      </c>
      <c r="D411" s="30">
        <v>730013740009</v>
      </c>
      <c r="E411" s="57" t="s">
        <v>1125</v>
      </c>
      <c r="F411" s="54" t="s">
        <v>1992</v>
      </c>
      <c r="G411" s="48" t="s">
        <v>1993</v>
      </c>
      <c r="H411" s="42" t="s">
        <v>299</v>
      </c>
      <c r="I411" s="88" t="s">
        <v>299</v>
      </c>
      <c r="J411" s="88" t="s">
        <v>299</v>
      </c>
      <c r="K411" s="87" t="s">
        <v>299</v>
      </c>
    </row>
    <row r="412" spans="1:11" s="16" customFormat="1" ht="12" customHeight="1" x14ac:dyDescent="0.25">
      <c r="A412" s="4" t="s">
        <v>36</v>
      </c>
      <c r="B412" s="25" t="s">
        <v>760</v>
      </c>
      <c r="C412" s="23">
        <v>5</v>
      </c>
      <c r="D412" s="30">
        <v>730013740009</v>
      </c>
      <c r="E412" s="51" t="s">
        <v>1125</v>
      </c>
      <c r="F412" s="53" t="s">
        <v>1992</v>
      </c>
      <c r="G412" s="48" t="s">
        <v>1993</v>
      </c>
      <c r="H412" s="42" t="s">
        <v>299</v>
      </c>
      <c r="I412" s="88" t="s">
        <v>299</v>
      </c>
      <c r="J412" s="88" t="s">
        <v>299</v>
      </c>
      <c r="K412" s="87" t="s">
        <v>299</v>
      </c>
    </row>
    <row r="413" spans="1:11" s="16" customFormat="1" ht="12" customHeight="1" x14ac:dyDescent="0.25">
      <c r="A413" s="4" t="s">
        <v>36</v>
      </c>
      <c r="B413" s="25" t="s">
        <v>762</v>
      </c>
      <c r="C413" s="23">
        <v>5</v>
      </c>
      <c r="D413" s="30">
        <v>730013740009</v>
      </c>
      <c r="E413" s="59" t="s">
        <v>1125</v>
      </c>
      <c r="F413" s="54" t="s">
        <v>1992</v>
      </c>
      <c r="G413" s="48" t="s">
        <v>1993</v>
      </c>
      <c r="H413" s="42" t="s">
        <v>299</v>
      </c>
      <c r="I413" s="88" t="s">
        <v>299</v>
      </c>
      <c r="J413" s="88" t="s">
        <v>299</v>
      </c>
      <c r="K413" s="87" t="s">
        <v>299</v>
      </c>
    </row>
    <row r="414" spans="1:11" s="16" customFormat="1" ht="12" customHeight="1" x14ac:dyDescent="0.25">
      <c r="A414" s="4" t="s">
        <v>36</v>
      </c>
      <c r="B414" s="25" t="s">
        <v>777</v>
      </c>
      <c r="C414" s="23">
        <v>5</v>
      </c>
      <c r="D414" s="30">
        <v>760004900005</v>
      </c>
      <c r="E414" s="51" t="s">
        <v>1129</v>
      </c>
      <c r="F414" s="53" t="s">
        <v>1913</v>
      </c>
      <c r="G414" s="48" t="s">
        <v>1918</v>
      </c>
      <c r="H414" s="42" t="s">
        <v>299</v>
      </c>
      <c r="I414" s="88" t="s">
        <v>299</v>
      </c>
      <c r="J414" s="88" t="s">
        <v>299</v>
      </c>
      <c r="K414" s="87" t="s">
        <v>299</v>
      </c>
    </row>
    <row r="415" spans="1:11" s="16" customFormat="1" ht="12" customHeight="1" x14ac:dyDescent="0.25">
      <c r="A415" s="4" t="s">
        <v>36</v>
      </c>
      <c r="B415" s="25" t="s">
        <v>1027</v>
      </c>
      <c r="C415" s="23">
        <v>5</v>
      </c>
      <c r="D415" s="30">
        <v>760008460002</v>
      </c>
      <c r="E415" s="57" t="s">
        <v>1156</v>
      </c>
      <c r="F415" s="54" t="s">
        <v>1913</v>
      </c>
      <c r="G415" s="48" t="s">
        <v>1983</v>
      </c>
      <c r="H415" s="42" t="s">
        <v>299</v>
      </c>
      <c r="I415" s="88" t="s">
        <v>299</v>
      </c>
      <c r="J415" s="88" t="s">
        <v>299</v>
      </c>
      <c r="K415" s="87" t="s">
        <v>299</v>
      </c>
    </row>
    <row r="416" spans="1:11" s="16" customFormat="1" ht="12" customHeight="1" x14ac:dyDescent="0.25">
      <c r="A416" s="4" t="s">
        <v>36</v>
      </c>
      <c r="B416" s="25" t="s">
        <v>784</v>
      </c>
      <c r="C416" s="23">
        <v>5</v>
      </c>
      <c r="D416" s="30">
        <v>730013740009</v>
      </c>
      <c r="E416" s="57" t="s">
        <v>1125</v>
      </c>
      <c r="F416" s="54" t="s">
        <v>1992</v>
      </c>
      <c r="G416" s="48" t="s">
        <v>1993</v>
      </c>
      <c r="H416" s="42" t="s">
        <v>299</v>
      </c>
      <c r="I416" s="88" t="s">
        <v>299</v>
      </c>
      <c r="J416" s="88" t="s">
        <v>299</v>
      </c>
      <c r="K416" s="87" t="s">
        <v>299</v>
      </c>
    </row>
    <row r="417" spans="1:11" s="16" customFormat="1" ht="12" customHeight="1" x14ac:dyDescent="0.25">
      <c r="A417" s="4" t="s">
        <v>36</v>
      </c>
      <c r="B417" s="5" t="s">
        <v>783</v>
      </c>
      <c r="C417" s="6">
        <v>5</v>
      </c>
      <c r="D417" s="30">
        <v>730014500009</v>
      </c>
      <c r="E417" s="51" t="s">
        <v>1125</v>
      </c>
      <c r="F417" s="53" t="s">
        <v>1994</v>
      </c>
      <c r="G417" s="48" t="s">
        <v>1995</v>
      </c>
      <c r="H417" s="42" t="s">
        <v>299</v>
      </c>
      <c r="I417" s="88" t="s">
        <v>299</v>
      </c>
      <c r="J417" s="88" t="s">
        <v>299</v>
      </c>
      <c r="K417" s="87" t="s">
        <v>299</v>
      </c>
    </row>
    <row r="418" spans="1:11" s="16" customFormat="1" ht="12" customHeight="1" x14ac:dyDescent="0.25">
      <c r="A418" s="4" t="s">
        <v>36</v>
      </c>
      <c r="B418" s="5" t="s">
        <v>786</v>
      </c>
      <c r="C418" s="6">
        <v>5</v>
      </c>
      <c r="D418" s="28">
        <v>730000130014</v>
      </c>
      <c r="E418" s="72" t="s">
        <v>1187</v>
      </c>
      <c r="F418" s="71" t="s">
        <v>1913</v>
      </c>
      <c r="G418" s="71" t="s">
        <v>1939</v>
      </c>
      <c r="H418" s="42" t="s">
        <v>299</v>
      </c>
      <c r="I418" s="88" t="s">
        <v>299</v>
      </c>
      <c r="J418" s="88" t="s">
        <v>299</v>
      </c>
      <c r="K418" s="87" t="s">
        <v>299</v>
      </c>
    </row>
    <row r="419" spans="1:11" s="16" customFormat="1" ht="12" customHeight="1" x14ac:dyDescent="0.25">
      <c r="A419" s="4" t="s">
        <v>36</v>
      </c>
      <c r="B419" s="5" t="s">
        <v>765</v>
      </c>
      <c r="C419" s="6">
        <v>5</v>
      </c>
      <c r="D419" s="45">
        <v>730013740009</v>
      </c>
      <c r="E419" s="57" t="s">
        <v>1125</v>
      </c>
      <c r="F419" s="54" t="s">
        <v>1992</v>
      </c>
      <c r="G419" s="48" t="s">
        <v>1993</v>
      </c>
      <c r="H419" s="42" t="s">
        <v>299</v>
      </c>
      <c r="I419" s="88" t="s">
        <v>299</v>
      </c>
      <c r="J419" s="88" t="s">
        <v>299</v>
      </c>
      <c r="K419" s="87" t="s">
        <v>299</v>
      </c>
    </row>
    <row r="420" spans="1:11" s="16" customFormat="1" ht="12" customHeight="1" x14ac:dyDescent="0.25">
      <c r="A420" s="4" t="s">
        <v>36</v>
      </c>
      <c r="B420" s="5" t="s">
        <v>758</v>
      </c>
      <c r="C420" s="6">
        <v>5</v>
      </c>
      <c r="D420" s="32">
        <v>730013740009</v>
      </c>
      <c r="E420" s="57" t="s">
        <v>1125</v>
      </c>
      <c r="F420" s="54" t="s">
        <v>1992</v>
      </c>
      <c r="G420" s="51" t="s">
        <v>1993</v>
      </c>
      <c r="H420" s="42" t="s">
        <v>299</v>
      </c>
      <c r="I420" s="88" t="s">
        <v>299</v>
      </c>
      <c r="J420" s="88" t="s">
        <v>299</v>
      </c>
      <c r="K420" s="87" t="s">
        <v>299</v>
      </c>
    </row>
    <row r="421" spans="1:11" s="16" customFormat="1" ht="12" customHeight="1" x14ac:dyDescent="0.25">
      <c r="A421" s="4" t="s">
        <v>36</v>
      </c>
      <c r="B421" s="5" t="s">
        <v>772</v>
      </c>
      <c r="C421" s="6">
        <v>5</v>
      </c>
      <c r="D421" s="30">
        <v>730014500009</v>
      </c>
      <c r="E421" s="51" t="s">
        <v>1125</v>
      </c>
      <c r="F421" s="53" t="s">
        <v>1994</v>
      </c>
      <c r="G421" s="48" t="s">
        <v>1995</v>
      </c>
      <c r="H421" s="42" t="s">
        <v>299</v>
      </c>
      <c r="I421" s="88" t="s">
        <v>299</v>
      </c>
      <c r="J421" s="88" t="s">
        <v>299</v>
      </c>
      <c r="K421" s="87" t="s">
        <v>299</v>
      </c>
    </row>
    <row r="422" spans="1:11" s="16" customFormat="1" ht="12" customHeight="1" x14ac:dyDescent="0.25">
      <c r="A422" s="4" t="s">
        <v>36</v>
      </c>
      <c r="B422" s="5" t="s">
        <v>756</v>
      </c>
      <c r="C422" s="6">
        <v>5</v>
      </c>
      <c r="D422" s="30">
        <v>730004440013</v>
      </c>
      <c r="E422" s="57" t="s">
        <v>1150</v>
      </c>
      <c r="F422" s="54" t="s">
        <v>1676</v>
      </c>
      <c r="G422" s="48" t="s">
        <v>1677</v>
      </c>
      <c r="H422" s="42" t="s">
        <v>299</v>
      </c>
      <c r="I422" s="88" t="s">
        <v>299</v>
      </c>
      <c r="J422" s="88" t="s">
        <v>299</v>
      </c>
      <c r="K422" s="87" t="s">
        <v>299</v>
      </c>
    </row>
    <row r="423" spans="1:11" s="16" customFormat="1" ht="12" customHeight="1" x14ac:dyDescent="0.25">
      <c r="A423" s="4" t="s">
        <v>36</v>
      </c>
      <c r="B423" s="5" t="s">
        <v>775</v>
      </c>
      <c r="C423" s="6">
        <v>5</v>
      </c>
      <c r="D423" s="30">
        <v>730013740009</v>
      </c>
      <c r="E423" s="51" t="s">
        <v>1125</v>
      </c>
      <c r="F423" s="53" t="s">
        <v>1992</v>
      </c>
      <c r="G423" s="48" t="s">
        <v>1993</v>
      </c>
      <c r="H423" s="42" t="s">
        <v>299</v>
      </c>
      <c r="I423" s="88" t="s">
        <v>299</v>
      </c>
      <c r="J423" s="88" t="s">
        <v>299</v>
      </c>
      <c r="K423" s="87" t="s">
        <v>299</v>
      </c>
    </row>
    <row r="424" spans="1:11" s="16" customFormat="1" ht="12" customHeight="1" x14ac:dyDescent="0.25">
      <c r="A424" s="4" t="s">
        <v>36</v>
      </c>
      <c r="B424" s="5" t="s">
        <v>767</v>
      </c>
      <c r="C424" s="6">
        <v>5</v>
      </c>
      <c r="D424" s="30">
        <v>730014500009</v>
      </c>
      <c r="E424" s="51" t="s">
        <v>1125</v>
      </c>
      <c r="F424" s="53" t="s">
        <v>1994</v>
      </c>
      <c r="G424" s="48" t="s">
        <v>1995</v>
      </c>
      <c r="H424" s="42" t="s">
        <v>299</v>
      </c>
      <c r="I424" s="88" t="s">
        <v>299</v>
      </c>
      <c r="J424" s="88" t="s">
        <v>299</v>
      </c>
      <c r="K424" s="87" t="s">
        <v>299</v>
      </c>
    </row>
    <row r="425" spans="1:11" s="16" customFormat="1" ht="12" customHeight="1" x14ac:dyDescent="0.25">
      <c r="A425" s="7" t="s">
        <v>36</v>
      </c>
      <c r="B425" s="5" t="s">
        <v>787</v>
      </c>
      <c r="C425" s="6">
        <v>5</v>
      </c>
      <c r="D425" s="32">
        <v>730014500009</v>
      </c>
      <c r="E425" s="51" t="s">
        <v>1125</v>
      </c>
      <c r="F425" s="62" t="s">
        <v>1994</v>
      </c>
      <c r="G425" s="51" t="s">
        <v>1995</v>
      </c>
      <c r="H425" s="42" t="s">
        <v>299</v>
      </c>
      <c r="I425" s="88" t="s">
        <v>299</v>
      </c>
      <c r="J425" s="88" t="s">
        <v>299</v>
      </c>
      <c r="K425" s="87" t="s">
        <v>299</v>
      </c>
    </row>
    <row r="426" spans="1:11" s="16" customFormat="1" ht="12" customHeight="1" x14ac:dyDescent="0.25">
      <c r="A426" s="7" t="s">
        <v>36</v>
      </c>
      <c r="B426" s="5" t="s">
        <v>1093</v>
      </c>
      <c r="C426" s="6">
        <v>5</v>
      </c>
      <c r="D426" s="32">
        <v>730014500009</v>
      </c>
      <c r="E426" s="51" t="s">
        <v>1125</v>
      </c>
      <c r="F426" s="62" t="s">
        <v>1994</v>
      </c>
      <c r="G426" s="51" t="s">
        <v>1995</v>
      </c>
      <c r="H426" s="42" t="s">
        <v>299</v>
      </c>
      <c r="I426" s="88" t="s">
        <v>299</v>
      </c>
      <c r="J426" s="88" t="s">
        <v>299</v>
      </c>
      <c r="K426" s="87" t="s">
        <v>299</v>
      </c>
    </row>
    <row r="427" spans="1:11" s="16" customFormat="1" ht="12" customHeight="1" x14ac:dyDescent="0.25">
      <c r="A427" s="4" t="s">
        <v>36</v>
      </c>
      <c r="B427" s="5" t="s">
        <v>1000</v>
      </c>
      <c r="C427" s="2">
        <v>3</v>
      </c>
      <c r="D427" s="32">
        <v>730002550008</v>
      </c>
      <c r="E427" s="51" t="s">
        <v>1111</v>
      </c>
      <c r="F427" s="53" t="s">
        <v>1996</v>
      </c>
      <c r="G427" s="48" t="s">
        <v>1997</v>
      </c>
      <c r="H427" s="42" t="s">
        <v>299</v>
      </c>
      <c r="I427" s="88" t="s">
        <v>299</v>
      </c>
      <c r="J427" s="88" t="s">
        <v>299</v>
      </c>
      <c r="K427" s="87" t="s">
        <v>299</v>
      </c>
    </row>
    <row r="428" spans="1:11" s="16" customFormat="1" ht="12" customHeight="1" x14ac:dyDescent="0.25">
      <c r="A428" s="4" t="s">
        <v>36</v>
      </c>
      <c r="B428" s="5" t="s">
        <v>375</v>
      </c>
      <c r="C428" s="2">
        <v>3</v>
      </c>
      <c r="D428" s="32">
        <v>760005060005</v>
      </c>
      <c r="E428" s="51" t="s">
        <v>1150</v>
      </c>
      <c r="F428" s="53" t="s">
        <v>1998</v>
      </c>
      <c r="G428" s="48" t="s">
        <v>1999</v>
      </c>
      <c r="H428" s="42" t="s">
        <v>299</v>
      </c>
      <c r="I428" s="88" t="s">
        <v>299</v>
      </c>
      <c r="J428" s="88" t="s">
        <v>299</v>
      </c>
      <c r="K428" s="87" t="s">
        <v>299</v>
      </c>
    </row>
    <row r="429" spans="1:11" s="16" customFormat="1" ht="12" customHeight="1" x14ac:dyDescent="0.25">
      <c r="A429" s="4" t="s">
        <v>36</v>
      </c>
      <c r="B429" s="5" t="s">
        <v>366</v>
      </c>
      <c r="C429" s="2">
        <v>3</v>
      </c>
      <c r="D429" s="32">
        <v>730001110011</v>
      </c>
      <c r="E429" s="51" t="s">
        <v>1129</v>
      </c>
      <c r="F429" s="53" t="s">
        <v>1115</v>
      </c>
      <c r="G429" s="48" t="s">
        <v>1802</v>
      </c>
      <c r="H429" s="42" t="s">
        <v>299</v>
      </c>
      <c r="I429" s="88" t="s">
        <v>299</v>
      </c>
      <c r="J429" s="88" t="s">
        <v>299</v>
      </c>
      <c r="K429" s="87" t="s">
        <v>299</v>
      </c>
    </row>
    <row r="430" spans="1:11" s="16" customFormat="1" ht="12" customHeight="1" x14ac:dyDescent="0.25">
      <c r="A430" s="4" t="s">
        <v>36</v>
      </c>
      <c r="B430" s="5" t="s">
        <v>759</v>
      </c>
      <c r="C430" s="2">
        <v>3</v>
      </c>
      <c r="D430" s="29">
        <v>760004730008</v>
      </c>
      <c r="E430" s="72" t="s">
        <v>1149</v>
      </c>
      <c r="F430" s="49" t="s">
        <v>1168</v>
      </c>
      <c r="G430" s="49" t="s">
        <v>1169</v>
      </c>
      <c r="H430" s="42" t="s">
        <v>299</v>
      </c>
      <c r="I430" s="88" t="s">
        <v>299</v>
      </c>
      <c r="J430" s="88" t="s">
        <v>299</v>
      </c>
      <c r="K430" s="87" t="s">
        <v>299</v>
      </c>
    </row>
    <row r="431" spans="1:11" ht="12" customHeight="1" x14ac:dyDescent="0.25">
      <c r="A431" s="10" t="s">
        <v>36</v>
      </c>
      <c r="B431" s="12" t="s">
        <v>768</v>
      </c>
      <c r="C431" s="2">
        <v>3</v>
      </c>
      <c r="D431" s="28">
        <v>730003680009</v>
      </c>
      <c r="E431" s="71" t="s">
        <v>1143</v>
      </c>
      <c r="F431" s="49" t="s">
        <v>1170</v>
      </c>
      <c r="G431" s="71" t="s">
        <v>1171</v>
      </c>
      <c r="H431" s="42" t="s">
        <v>299</v>
      </c>
      <c r="I431" s="88" t="s">
        <v>299</v>
      </c>
      <c r="J431" s="88" t="s">
        <v>299</v>
      </c>
      <c r="K431" s="87" t="s">
        <v>299</v>
      </c>
    </row>
    <row r="432" spans="1:11" ht="12" customHeight="1" x14ac:dyDescent="0.25">
      <c r="A432" s="10" t="s">
        <v>36</v>
      </c>
      <c r="B432" s="12" t="s">
        <v>362</v>
      </c>
      <c r="C432" s="2">
        <v>3</v>
      </c>
      <c r="D432" s="29">
        <v>730005400010</v>
      </c>
      <c r="E432" s="72" t="s">
        <v>1124</v>
      </c>
      <c r="F432" s="71" t="s">
        <v>2000</v>
      </c>
      <c r="G432" s="71" t="s">
        <v>1557</v>
      </c>
      <c r="H432" s="42" t="s">
        <v>299</v>
      </c>
      <c r="I432" s="88" t="s">
        <v>299</v>
      </c>
      <c r="J432" s="88" t="s">
        <v>299</v>
      </c>
      <c r="K432" s="87" t="s">
        <v>299</v>
      </c>
    </row>
    <row r="433" spans="1:11" ht="12" customHeight="1" x14ac:dyDescent="0.25">
      <c r="A433" s="10" t="s">
        <v>36</v>
      </c>
      <c r="B433" s="12" t="s">
        <v>365</v>
      </c>
      <c r="C433" s="2">
        <v>3</v>
      </c>
      <c r="D433" s="29">
        <v>730005400010</v>
      </c>
      <c r="E433" s="72" t="s">
        <v>1124</v>
      </c>
      <c r="F433" s="71" t="s">
        <v>2000</v>
      </c>
      <c r="G433" s="71" t="s">
        <v>1557</v>
      </c>
      <c r="H433" s="42" t="s">
        <v>299</v>
      </c>
      <c r="I433" s="88" t="s">
        <v>299</v>
      </c>
      <c r="J433" s="88" t="s">
        <v>299</v>
      </c>
      <c r="K433" s="87" t="s">
        <v>299</v>
      </c>
    </row>
    <row r="434" spans="1:11" ht="12" customHeight="1" x14ac:dyDescent="0.25">
      <c r="A434" s="10" t="s">
        <v>36</v>
      </c>
      <c r="B434" s="12" t="s">
        <v>360</v>
      </c>
      <c r="C434" s="2">
        <v>3</v>
      </c>
      <c r="D434" s="29">
        <v>730003180012</v>
      </c>
      <c r="E434" s="72" t="s">
        <v>1156</v>
      </c>
      <c r="F434" s="71" t="s">
        <v>2001</v>
      </c>
      <c r="G434" s="71" t="s">
        <v>2002</v>
      </c>
      <c r="H434" s="42" t="s">
        <v>299</v>
      </c>
      <c r="I434" s="88" t="s">
        <v>299</v>
      </c>
      <c r="J434" s="88" t="s">
        <v>299</v>
      </c>
      <c r="K434" s="87" t="s">
        <v>299</v>
      </c>
    </row>
    <row r="435" spans="1:11" ht="12" customHeight="1" x14ac:dyDescent="0.25">
      <c r="A435" s="10" t="s">
        <v>36</v>
      </c>
      <c r="B435" s="12" t="s">
        <v>369</v>
      </c>
      <c r="C435" s="2">
        <v>3</v>
      </c>
      <c r="D435" s="29">
        <v>730005400010</v>
      </c>
      <c r="E435" s="72" t="s">
        <v>1124</v>
      </c>
      <c r="F435" s="49" t="s">
        <v>2000</v>
      </c>
      <c r="G435" s="49" t="s">
        <v>1557</v>
      </c>
      <c r="H435" s="42" t="s">
        <v>299</v>
      </c>
      <c r="I435" s="88" t="s">
        <v>299</v>
      </c>
      <c r="J435" s="88" t="s">
        <v>299</v>
      </c>
      <c r="K435" s="87" t="s">
        <v>299</v>
      </c>
    </row>
    <row r="436" spans="1:11" ht="12" customHeight="1" x14ac:dyDescent="0.25">
      <c r="A436" s="10" t="s">
        <v>36</v>
      </c>
      <c r="B436" s="12" t="s">
        <v>363</v>
      </c>
      <c r="C436" s="2">
        <v>3</v>
      </c>
      <c r="D436" s="29">
        <v>730000430011</v>
      </c>
      <c r="E436" s="72" t="s">
        <v>1657</v>
      </c>
      <c r="F436" s="71" t="s">
        <v>2003</v>
      </c>
      <c r="G436" s="71" t="s">
        <v>2004</v>
      </c>
      <c r="H436" s="42" t="s">
        <v>299</v>
      </c>
      <c r="I436" s="88" t="s">
        <v>299</v>
      </c>
      <c r="J436" s="88" t="s">
        <v>299</v>
      </c>
      <c r="K436" s="87" t="s">
        <v>299</v>
      </c>
    </row>
    <row r="437" spans="1:11" ht="12" customHeight="1" x14ac:dyDescent="0.25">
      <c r="A437" s="10" t="s">
        <v>36</v>
      </c>
      <c r="B437" s="12" t="s">
        <v>361</v>
      </c>
      <c r="C437" s="2">
        <v>3</v>
      </c>
      <c r="D437" s="29">
        <v>730014140010</v>
      </c>
      <c r="E437" s="62" t="s">
        <v>1153</v>
      </c>
      <c r="F437" s="53" t="s">
        <v>1803</v>
      </c>
      <c r="G437" s="53" t="s">
        <v>1804</v>
      </c>
      <c r="H437" s="42" t="s">
        <v>299</v>
      </c>
      <c r="I437" s="88" t="s">
        <v>299</v>
      </c>
      <c r="J437" s="88" t="s">
        <v>299</v>
      </c>
      <c r="K437" s="87" t="s">
        <v>299</v>
      </c>
    </row>
    <row r="438" spans="1:11" ht="12" customHeight="1" x14ac:dyDescent="0.25">
      <c r="A438" s="10" t="s">
        <v>36</v>
      </c>
      <c r="B438" s="12" t="s">
        <v>371</v>
      </c>
      <c r="C438" s="2">
        <v>3</v>
      </c>
      <c r="D438" s="29">
        <v>730005400010</v>
      </c>
      <c r="E438" s="72" t="s">
        <v>1124</v>
      </c>
      <c r="F438" s="49" t="s">
        <v>2000</v>
      </c>
      <c r="G438" s="49" t="s">
        <v>1557</v>
      </c>
      <c r="H438" s="42" t="s">
        <v>299</v>
      </c>
      <c r="I438" s="88" t="s">
        <v>299</v>
      </c>
      <c r="J438" s="88" t="s">
        <v>299</v>
      </c>
      <c r="K438" s="87" t="s">
        <v>299</v>
      </c>
    </row>
    <row r="439" spans="1:11" ht="12" customHeight="1" x14ac:dyDescent="0.25">
      <c r="A439" s="10" t="s">
        <v>36</v>
      </c>
      <c r="B439" s="12" t="s">
        <v>374</v>
      </c>
      <c r="C439" s="2">
        <v>3</v>
      </c>
      <c r="D439" s="29">
        <v>760001510005</v>
      </c>
      <c r="E439" s="72" t="s">
        <v>1166</v>
      </c>
      <c r="F439" s="71" t="s">
        <v>2005</v>
      </c>
      <c r="G439" s="71" t="s">
        <v>2006</v>
      </c>
      <c r="H439" s="42" t="s">
        <v>299</v>
      </c>
      <c r="I439" s="88" t="s">
        <v>299</v>
      </c>
      <c r="J439" s="88" t="s">
        <v>299</v>
      </c>
      <c r="K439" s="87" t="s">
        <v>299</v>
      </c>
    </row>
    <row r="440" spans="1:11" ht="12" customHeight="1" x14ac:dyDescent="0.25">
      <c r="A440" s="10" t="s">
        <v>36</v>
      </c>
      <c r="B440" s="12" t="s">
        <v>368</v>
      </c>
      <c r="C440" s="2">
        <v>3</v>
      </c>
      <c r="D440" s="29">
        <v>730005400010</v>
      </c>
      <c r="E440" s="72" t="s">
        <v>1124</v>
      </c>
      <c r="F440" s="71" t="s">
        <v>2000</v>
      </c>
      <c r="G440" s="71" t="s">
        <v>1557</v>
      </c>
      <c r="H440" s="42" t="s">
        <v>299</v>
      </c>
      <c r="I440" s="88" t="s">
        <v>299</v>
      </c>
      <c r="J440" s="88" t="s">
        <v>299</v>
      </c>
      <c r="K440" s="87" t="s">
        <v>299</v>
      </c>
    </row>
    <row r="441" spans="1:11" ht="12" customHeight="1" x14ac:dyDescent="0.25">
      <c r="A441" s="10" t="s">
        <v>36</v>
      </c>
      <c r="B441" s="12" t="s">
        <v>370</v>
      </c>
      <c r="C441" s="2">
        <v>3</v>
      </c>
      <c r="D441" s="29">
        <v>730005400010</v>
      </c>
      <c r="E441" s="72" t="s">
        <v>1124</v>
      </c>
      <c r="F441" s="71" t="s">
        <v>2000</v>
      </c>
      <c r="G441" s="71" t="s">
        <v>1557</v>
      </c>
      <c r="H441" s="42" t="s">
        <v>299</v>
      </c>
      <c r="I441" s="88" t="s">
        <v>299</v>
      </c>
      <c r="J441" s="88" t="s">
        <v>299</v>
      </c>
      <c r="K441" s="87" t="s">
        <v>299</v>
      </c>
    </row>
    <row r="442" spans="1:11" ht="12" customHeight="1" x14ac:dyDescent="0.25">
      <c r="A442" s="10" t="s">
        <v>36</v>
      </c>
      <c r="B442" s="12" t="s">
        <v>364</v>
      </c>
      <c r="C442" s="2">
        <v>3</v>
      </c>
      <c r="D442" s="29" t="s">
        <v>1805</v>
      </c>
      <c r="E442" s="72" t="s">
        <v>1806</v>
      </c>
      <c r="F442" s="71" t="s">
        <v>1807</v>
      </c>
      <c r="G442" s="71" t="s">
        <v>1808</v>
      </c>
      <c r="H442" s="42" t="s">
        <v>1809</v>
      </c>
      <c r="I442" s="50" t="s">
        <v>1806</v>
      </c>
      <c r="J442" s="50" t="s">
        <v>1807</v>
      </c>
      <c r="K442" s="48" t="s">
        <v>1810</v>
      </c>
    </row>
    <row r="443" spans="1:11" ht="12" customHeight="1" x14ac:dyDescent="0.25">
      <c r="A443" s="10" t="s">
        <v>36</v>
      </c>
      <c r="B443" s="12" t="s">
        <v>372</v>
      </c>
      <c r="C443" s="2">
        <v>3</v>
      </c>
      <c r="D443" s="79">
        <v>730000120012</v>
      </c>
      <c r="E443" s="72" t="s">
        <v>1187</v>
      </c>
      <c r="F443" s="71" t="s">
        <v>1803</v>
      </c>
      <c r="G443" s="71" t="s">
        <v>2007</v>
      </c>
      <c r="H443" s="42" t="s">
        <v>299</v>
      </c>
      <c r="I443" s="88" t="s">
        <v>299</v>
      </c>
      <c r="J443" s="88" t="s">
        <v>299</v>
      </c>
      <c r="K443" s="87" t="s">
        <v>299</v>
      </c>
    </row>
    <row r="444" spans="1:11" ht="12" customHeight="1" x14ac:dyDescent="0.25">
      <c r="A444" s="10" t="s">
        <v>36</v>
      </c>
      <c r="B444" s="12" t="s">
        <v>367</v>
      </c>
      <c r="C444" s="2">
        <v>3</v>
      </c>
      <c r="D444" s="29">
        <v>730002150010</v>
      </c>
      <c r="E444" s="72" t="s">
        <v>1950</v>
      </c>
      <c r="F444" s="71" t="s">
        <v>2003</v>
      </c>
      <c r="G444" s="71" t="s">
        <v>2008</v>
      </c>
      <c r="H444" s="42" t="s">
        <v>299</v>
      </c>
      <c r="I444" s="88" t="s">
        <v>299</v>
      </c>
      <c r="J444" s="88" t="s">
        <v>299</v>
      </c>
      <c r="K444" s="87" t="s">
        <v>299</v>
      </c>
    </row>
    <row r="445" spans="1:11" ht="12" customHeight="1" x14ac:dyDescent="0.25">
      <c r="A445" s="10" t="s">
        <v>36</v>
      </c>
      <c r="B445" s="12" t="s">
        <v>359</v>
      </c>
      <c r="C445" s="2">
        <v>3</v>
      </c>
      <c r="D445" s="29">
        <v>730005400010</v>
      </c>
      <c r="E445" s="72" t="s">
        <v>1124</v>
      </c>
      <c r="F445" s="71" t="s">
        <v>2000</v>
      </c>
      <c r="G445" s="71" t="s">
        <v>1557</v>
      </c>
      <c r="H445" s="42" t="s">
        <v>299</v>
      </c>
      <c r="I445" s="88" t="s">
        <v>299</v>
      </c>
      <c r="J445" s="88" t="s">
        <v>299</v>
      </c>
      <c r="K445" s="87" t="s">
        <v>299</v>
      </c>
    </row>
    <row r="446" spans="1:11" ht="12" customHeight="1" x14ac:dyDescent="0.25">
      <c r="A446" s="10" t="s">
        <v>36</v>
      </c>
      <c r="B446" s="12" t="s">
        <v>358</v>
      </c>
      <c r="C446" s="2">
        <v>3</v>
      </c>
      <c r="D446" s="29">
        <v>730005400010</v>
      </c>
      <c r="E446" s="72" t="s">
        <v>1124</v>
      </c>
      <c r="F446" s="71" t="s">
        <v>2000</v>
      </c>
      <c r="G446" s="71" t="s">
        <v>1557</v>
      </c>
      <c r="H446" s="42" t="s">
        <v>299</v>
      </c>
      <c r="I446" s="88" t="s">
        <v>299</v>
      </c>
      <c r="J446" s="88" t="s">
        <v>299</v>
      </c>
      <c r="K446" s="87" t="s">
        <v>299</v>
      </c>
    </row>
    <row r="447" spans="1:11" ht="12" customHeight="1" x14ac:dyDescent="0.25">
      <c r="A447" s="10" t="s">
        <v>36</v>
      </c>
      <c r="B447" s="12" t="s">
        <v>373</v>
      </c>
      <c r="C447" s="2">
        <v>3</v>
      </c>
      <c r="D447" s="29">
        <v>730005400010</v>
      </c>
      <c r="E447" s="72" t="s">
        <v>1124</v>
      </c>
      <c r="F447" s="71" t="s">
        <v>2000</v>
      </c>
      <c r="G447" s="71" t="s">
        <v>1557</v>
      </c>
      <c r="H447" s="42" t="s">
        <v>299</v>
      </c>
      <c r="I447" s="88" t="s">
        <v>299</v>
      </c>
      <c r="J447" s="88" t="s">
        <v>299</v>
      </c>
      <c r="K447" s="87" t="s">
        <v>299</v>
      </c>
    </row>
    <row r="448" spans="1:11" ht="12" customHeight="1" x14ac:dyDescent="0.25">
      <c r="A448" s="10" t="s">
        <v>36</v>
      </c>
      <c r="B448" s="12" t="s">
        <v>229</v>
      </c>
      <c r="C448" s="2">
        <v>3</v>
      </c>
      <c r="D448" s="28">
        <v>730005400010</v>
      </c>
      <c r="E448" s="69" t="s">
        <v>1124</v>
      </c>
      <c r="F448" s="71" t="s">
        <v>2000</v>
      </c>
      <c r="G448" s="71" t="s">
        <v>1557</v>
      </c>
      <c r="H448" s="42" t="s">
        <v>299</v>
      </c>
      <c r="I448" s="88" t="s">
        <v>299</v>
      </c>
      <c r="J448" s="88" t="s">
        <v>299</v>
      </c>
      <c r="K448" s="87" t="s">
        <v>299</v>
      </c>
    </row>
    <row r="449" spans="1:11" ht="12" customHeight="1" x14ac:dyDescent="0.25">
      <c r="A449" s="10" t="s">
        <v>36</v>
      </c>
      <c r="B449" s="12" t="s">
        <v>1279</v>
      </c>
      <c r="C449" s="2">
        <v>1</v>
      </c>
      <c r="D449" s="28">
        <v>730004560014</v>
      </c>
      <c r="E449" s="69" t="s">
        <v>1125</v>
      </c>
      <c r="F449" s="71" t="s">
        <v>1115</v>
      </c>
      <c r="G449" s="71" t="s">
        <v>1116</v>
      </c>
      <c r="H449" s="42" t="s">
        <v>299</v>
      </c>
      <c r="I449" s="88" t="s">
        <v>299</v>
      </c>
      <c r="J449" s="88" t="s">
        <v>299</v>
      </c>
      <c r="K449" s="87" t="s">
        <v>299</v>
      </c>
    </row>
    <row r="450" spans="1:11" ht="12" customHeight="1" x14ac:dyDescent="0.25">
      <c r="A450" s="10" t="s">
        <v>36</v>
      </c>
      <c r="B450" s="12" t="s">
        <v>1270</v>
      </c>
      <c r="C450" s="2">
        <v>1</v>
      </c>
      <c r="D450" s="28">
        <v>730004560014</v>
      </c>
      <c r="E450" s="69" t="s">
        <v>1125</v>
      </c>
      <c r="F450" s="71" t="s">
        <v>1115</v>
      </c>
      <c r="G450" s="71" t="s">
        <v>1116</v>
      </c>
      <c r="H450" s="42" t="s">
        <v>299</v>
      </c>
      <c r="I450" s="88" t="s">
        <v>299</v>
      </c>
      <c r="J450" s="88" t="s">
        <v>299</v>
      </c>
      <c r="K450" s="87" t="s">
        <v>299</v>
      </c>
    </row>
    <row r="451" spans="1:11" ht="12" customHeight="1" x14ac:dyDescent="0.25">
      <c r="A451" s="10" t="s">
        <v>36</v>
      </c>
      <c r="B451" s="12" t="s">
        <v>1286</v>
      </c>
      <c r="C451" s="2">
        <v>1</v>
      </c>
      <c r="D451" s="28">
        <v>730004560014</v>
      </c>
      <c r="E451" s="69" t="s">
        <v>1125</v>
      </c>
      <c r="F451" s="71" t="s">
        <v>1115</v>
      </c>
      <c r="G451" s="71" t="s">
        <v>1116</v>
      </c>
      <c r="H451" s="42" t="s">
        <v>299</v>
      </c>
      <c r="I451" s="88" t="s">
        <v>299</v>
      </c>
      <c r="J451" s="88" t="s">
        <v>299</v>
      </c>
      <c r="K451" s="87" t="s">
        <v>299</v>
      </c>
    </row>
    <row r="452" spans="1:11" ht="12" customHeight="1" x14ac:dyDescent="0.25">
      <c r="A452" s="10" t="s">
        <v>36</v>
      </c>
      <c r="B452" s="12" t="s">
        <v>1284</v>
      </c>
      <c r="C452" s="2">
        <v>1</v>
      </c>
      <c r="D452" s="28">
        <v>730004560014</v>
      </c>
      <c r="E452" s="69" t="s">
        <v>1125</v>
      </c>
      <c r="F452" s="71" t="s">
        <v>1115</v>
      </c>
      <c r="G452" s="71" t="s">
        <v>1116</v>
      </c>
      <c r="H452" s="42" t="s">
        <v>299</v>
      </c>
      <c r="I452" s="88" t="s">
        <v>299</v>
      </c>
      <c r="J452" s="88" t="s">
        <v>299</v>
      </c>
      <c r="K452" s="87" t="s">
        <v>299</v>
      </c>
    </row>
    <row r="453" spans="1:11" ht="12" customHeight="1" x14ac:dyDescent="0.25">
      <c r="A453" s="10" t="s">
        <v>36</v>
      </c>
      <c r="B453" s="12" t="s">
        <v>1281</v>
      </c>
      <c r="C453" s="2">
        <v>1</v>
      </c>
      <c r="D453" s="28">
        <v>760000990021</v>
      </c>
      <c r="E453" s="69" t="s">
        <v>1125</v>
      </c>
      <c r="F453" s="71" t="s">
        <v>1148</v>
      </c>
      <c r="G453" s="71" t="s">
        <v>1635</v>
      </c>
      <c r="H453" s="42" t="s">
        <v>299</v>
      </c>
      <c r="I453" s="88" t="s">
        <v>299</v>
      </c>
      <c r="J453" s="88" t="s">
        <v>299</v>
      </c>
      <c r="K453" s="87" t="s">
        <v>299</v>
      </c>
    </row>
    <row r="454" spans="1:11" ht="12" customHeight="1" x14ac:dyDescent="0.25">
      <c r="A454" s="10" t="s">
        <v>36</v>
      </c>
      <c r="B454" s="12" t="s">
        <v>1289</v>
      </c>
      <c r="C454" s="2">
        <v>1</v>
      </c>
      <c r="D454" s="28">
        <v>730004560014</v>
      </c>
      <c r="E454" s="69" t="s">
        <v>1125</v>
      </c>
      <c r="F454" s="71" t="s">
        <v>1115</v>
      </c>
      <c r="G454" s="71" t="s">
        <v>1116</v>
      </c>
      <c r="H454" s="42" t="s">
        <v>299</v>
      </c>
      <c r="I454" s="88" t="s">
        <v>299</v>
      </c>
      <c r="J454" s="88" t="s">
        <v>299</v>
      </c>
      <c r="K454" s="87" t="s">
        <v>299</v>
      </c>
    </row>
    <row r="455" spans="1:11" ht="12" customHeight="1" x14ac:dyDescent="0.25">
      <c r="A455" s="10" t="s">
        <v>36</v>
      </c>
      <c r="B455" s="12" t="s">
        <v>1290</v>
      </c>
      <c r="C455" s="2">
        <v>1</v>
      </c>
      <c r="D455" s="28">
        <v>730004560014</v>
      </c>
      <c r="E455" s="69" t="s">
        <v>1125</v>
      </c>
      <c r="F455" s="71" t="s">
        <v>1115</v>
      </c>
      <c r="G455" s="71" t="s">
        <v>1116</v>
      </c>
      <c r="H455" s="42" t="s">
        <v>299</v>
      </c>
      <c r="I455" s="88" t="s">
        <v>299</v>
      </c>
      <c r="J455" s="88" t="s">
        <v>299</v>
      </c>
      <c r="K455" s="87" t="s">
        <v>299</v>
      </c>
    </row>
    <row r="456" spans="1:11" ht="12" customHeight="1" x14ac:dyDescent="0.25">
      <c r="A456" s="10" t="s">
        <v>36</v>
      </c>
      <c r="B456" s="12" t="s">
        <v>1287</v>
      </c>
      <c r="C456" s="2">
        <v>1</v>
      </c>
      <c r="D456" s="28">
        <v>730004560014</v>
      </c>
      <c r="E456" s="69" t="s">
        <v>1125</v>
      </c>
      <c r="F456" s="71" t="s">
        <v>1115</v>
      </c>
      <c r="G456" s="71" t="s">
        <v>1116</v>
      </c>
      <c r="H456" s="42" t="s">
        <v>299</v>
      </c>
      <c r="I456" s="88" t="s">
        <v>299</v>
      </c>
      <c r="J456" s="88" t="s">
        <v>299</v>
      </c>
      <c r="K456" s="87" t="s">
        <v>299</v>
      </c>
    </row>
    <row r="457" spans="1:11" ht="12" customHeight="1" x14ac:dyDescent="0.25">
      <c r="A457" s="10" t="s">
        <v>36</v>
      </c>
      <c r="B457" s="12" t="s">
        <v>1274</v>
      </c>
      <c r="C457" s="2">
        <v>1</v>
      </c>
      <c r="D457" s="28">
        <v>760000990021</v>
      </c>
      <c r="E457" s="69" t="s">
        <v>1125</v>
      </c>
      <c r="F457" s="71" t="s">
        <v>1148</v>
      </c>
      <c r="G457" s="71" t="s">
        <v>1635</v>
      </c>
      <c r="H457" s="42" t="s">
        <v>299</v>
      </c>
      <c r="I457" s="88" t="s">
        <v>299</v>
      </c>
      <c r="J457" s="88" t="s">
        <v>299</v>
      </c>
      <c r="K457" s="87" t="s">
        <v>299</v>
      </c>
    </row>
    <row r="458" spans="1:11" ht="12" customHeight="1" x14ac:dyDescent="0.25">
      <c r="A458" s="10" t="s">
        <v>36</v>
      </c>
      <c r="B458" s="12" t="s">
        <v>1275</v>
      </c>
      <c r="C458" s="11">
        <v>1</v>
      </c>
      <c r="D458" s="30">
        <v>760000990021</v>
      </c>
      <c r="E458" s="69" t="s">
        <v>1125</v>
      </c>
      <c r="F458" s="49" t="s">
        <v>1148</v>
      </c>
      <c r="G458" s="49" t="s">
        <v>1635</v>
      </c>
      <c r="H458" s="42" t="s">
        <v>299</v>
      </c>
      <c r="I458" s="88" t="s">
        <v>299</v>
      </c>
      <c r="J458" s="88" t="s">
        <v>299</v>
      </c>
      <c r="K458" s="87" t="s">
        <v>299</v>
      </c>
    </row>
    <row r="459" spans="1:11" ht="12" customHeight="1" x14ac:dyDescent="0.25">
      <c r="A459" s="10" t="s">
        <v>36</v>
      </c>
      <c r="B459" s="12" t="s">
        <v>1271</v>
      </c>
      <c r="C459" s="2">
        <v>1</v>
      </c>
      <c r="D459" s="28">
        <v>760000990021</v>
      </c>
      <c r="E459" s="69" t="s">
        <v>1125</v>
      </c>
      <c r="F459" s="71" t="s">
        <v>1148</v>
      </c>
      <c r="G459" s="71" t="s">
        <v>1635</v>
      </c>
      <c r="H459" s="42" t="s">
        <v>299</v>
      </c>
      <c r="I459" s="88" t="s">
        <v>299</v>
      </c>
      <c r="J459" s="88" t="s">
        <v>299</v>
      </c>
      <c r="K459" s="87" t="s">
        <v>299</v>
      </c>
    </row>
    <row r="460" spans="1:11" ht="12" customHeight="1" x14ac:dyDescent="0.25">
      <c r="A460" s="10" t="s">
        <v>36</v>
      </c>
      <c r="B460" s="12" t="s">
        <v>1288</v>
      </c>
      <c r="C460" s="2">
        <v>1</v>
      </c>
      <c r="D460" s="28">
        <v>730007250010</v>
      </c>
      <c r="E460" s="69" t="s">
        <v>1125</v>
      </c>
      <c r="F460" s="71" t="s">
        <v>2009</v>
      </c>
      <c r="G460" s="71" t="s">
        <v>2010</v>
      </c>
      <c r="H460" s="42" t="s">
        <v>299</v>
      </c>
      <c r="I460" s="88" t="s">
        <v>299</v>
      </c>
      <c r="J460" s="88" t="s">
        <v>299</v>
      </c>
      <c r="K460" s="87" t="s">
        <v>299</v>
      </c>
    </row>
    <row r="461" spans="1:11" ht="12" customHeight="1" x14ac:dyDescent="0.25">
      <c r="A461" s="10" t="s">
        <v>36</v>
      </c>
      <c r="B461" s="12" t="s">
        <v>1278</v>
      </c>
      <c r="C461" s="2">
        <v>1</v>
      </c>
      <c r="D461" s="28">
        <v>730007250010</v>
      </c>
      <c r="E461" s="69" t="s">
        <v>1125</v>
      </c>
      <c r="F461" s="71" t="s">
        <v>2009</v>
      </c>
      <c r="G461" s="71" t="s">
        <v>2010</v>
      </c>
      <c r="H461" s="42" t="s">
        <v>299</v>
      </c>
      <c r="I461" s="88" t="s">
        <v>299</v>
      </c>
      <c r="J461" s="88" t="s">
        <v>299</v>
      </c>
      <c r="K461" s="87" t="s">
        <v>299</v>
      </c>
    </row>
    <row r="462" spans="1:11" ht="12" customHeight="1" x14ac:dyDescent="0.25">
      <c r="A462" s="10" t="s">
        <v>36</v>
      </c>
      <c r="B462" s="12" t="s">
        <v>1272</v>
      </c>
      <c r="C462" s="2">
        <v>1</v>
      </c>
      <c r="D462" s="28">
        <v>760001240004</v>
      </c>
      <c r="E462" s="69" t="s">
        <v>1166</v>
      </c>
      <c r="F462" s="71" t="s">
        <v>1636</v>
      </c>
      <c r="G462" s="71" t="s">
        <v>1637</v>
      </c>
      <c r="H462" s="42" t="s">
        <v>299</v>
      </c>
      <c r="I462" s="88" t="s">
        <v>299</v>
      </c>
      <c r="J462" s="88" t="s">
        <v>299</v>
      </c>
      <c r="K462" s="87" t="s">
        <v>299</v>
      </c>
    </row>
    <row r="463" spans="1:11" ht="12" customHeight="1" x14ac:dyDescent="0.25">
      <c r="A463" s="10" t="s">
        <v>36</v>
      </c>
      <c r="B463" s="12" t="s">
        <v>1280</v>
      </c>
      <c r="C463" s="2">
        <v>1</v>
      </c>
      <c r="D463" s="28" t="s">
        <v>2011</v>
      </c>
      <c r="E463" s="69" t="s">
        <v>1153</v>
      </c>
      <c r="F463" s="71" t="s">
        <v>2012</v>
      </c>
      <c r="G463" s="71" t="s">
        <v>2013</v>
      </c>
      <c r="H463" s="42" t="s">
        <v>299</v>
      </c>
      <c r="I463" s="88" t="s">
        <v>299</v>
      </c>
      <c r="J463" s="88" t="s">
        <v>299</v>
      </c>
      <c r="K463" s="87" t="s">
        <v>299</v>
      </c>
    </row>
    <row r="464" spans="1:11" ht="12" customHeight="1" x14ac:dyDescent="0.25">
      <c r="A464" s="10" t="s">
        <v>36</v>
      </c>
      <c r="B464" s="12" t="s">
        <v>1273</v>
      </c>
      <c r="C464" s="2">
        <v>1</v>
      </c>
      <c r="D464" s="28">
        <v>730001060009</v>
      </c>
      <c r="E464" s="69" t="s">
        <v>2014</v>
      </c>
      <c r="F464" s="71" t="s">
        <v>2015</v>
      </c>
      <c r="G464" s="71" t="s">
        <v>2016</v>
      </c>
      <c r="H464" s="42" t="s">
        <v>299</v>
      </c>
      <c r="I464" s="88" t="s">
        <v>299</v>
      </c>
      <c r="J464" s="88" t="s">
        <v>299</v>
      </c>
      <c r="K464" s="87" t="s">
        <v>299</v>
      </c>
    </row>
    <row r="465" spans="1:11" ht="12" customHeight="1" x14ac:dyDescent="0.25">
      <c r="A465" s="10" t="s">
        <v>36</v>
      </c>
      <c r="B465" s="12" t="s">
        <v>1283</v>
      </c>
      <c r="C465" s="2">
        <v>1</v>
      </c>
      <c r="D465" s="28">
        <v>730004560014</v>
      </c>
      <c r="E465" s="69" t="s">
        <v>1125</v>
      </c>
      <c r="F465" s="71" t="s">
        <v>1115</v>
      </c>
      <c r="G465" s="71" t="s">
        <v>1116</v>
      </c>
      <c r="H465" s="42" t="s">
        <v>299</v>
      </c>
      <c r="I465" s="88" t="s">
        <v>299</v>
      </c>
      <c r="J465" s="88" t="s">
        <v>299</v>
      </c>
      <c r="K465" s="87" t="s">
        <v>299</v>
      </c>
    </row>
    <row r="466" spans="1:11" ht="12" customHeight="1" x14ac:dyDescent="0.25">
      <c r="A466" s="10" t="s">
        <v>36</v>
      </c>
      <c r="B466" s="12" t="s">
        <v>1282</v>
      </c>
      <c r="C466" s="2">
        <v>1</v>
      </c>
      <c r="D466" s="28">
        <v>730005370009</v>
      </c>
      <c r="E466" s="69" t="s">
        <v>1129</v>
      </c>
      <c r="F466" s="71" t="s">
        <v>1636</v>
      </c>
      <c r="G466" s="71" t="s">
        <v>1790</v>
      </c>
      <c r="H466" s="42" t="s">
        <v>299</v>
      </c>
      <c r="I466" s="88" t="s">
        <v>299</v>
      </c>
      <c r="J466" s="88" t="s">
        <v>299</v>
      </c>
      <c r="K466" s="87" t="s">
        <v>299</v>
      </c>
    </row>
    <row r="467" spans="1:11" ht="12" customHeight="1" x14ac:dyDescent="0.25">
      <c r="A467" s="10" t="s">
        <v>36</v>
      </c>
      <c r="B467" s="12" t="s">
        <v>1277</v>
      </c>
      <c r="C467" s="2">
        <v>1</v>
      </c>
      <c r="D467" s="30">
        <v>730005720011</v>
      </c>
      <c r="E467" s="69" t="s">
        <v>1156</v>
      </c>
      <c r="F467" s="49" t="s">
        <v>1148</v>
      </c>
      <c r="G467" s="49" t="s">
        <v>2017</v>
      </c>
      <c r="H467" s="42" t="s">
        <v>299</v>
      </c>
      <c r="I467" s="88" t="s">
        <v>299</v>
      </c>
      <c r="J467" s="88" t="s">
        <v>299</v>
      </c>
      <c r="K467" s="87" t="s">
        <v>299</v>
      </c>
    </row>
    <row r="468" spans="1:11" ht="12" customHeight="1" x14ac:dyDescent="0.25">
      <c r="A468" s="10" t="s">
        <v>36</v>
      </c>
      <c r="B468" s="12" t="s">
        <v>1285</v>
      </c>
      <c r="C468" s="2">
        <v>1</v>
      </c>
      <c r="D468" s="28">
        <v>730004560014</v>
      </c>
      <c r="E468" s="69" t="s">
        <v>1125</v>
      </c>
      <c r="F468" s="49" t="s">
        <v>1115</v>
      </c>
      <c r="G468" s="49" t="s">
        <v>1116</v>
      </c>
      <c r="H468" s="42" t="s">
        <v>299</v>
      </c>
      <c r="I468" s="88" t="s">
        <v>299</v>
      </c>
      <c r="J468" s="88" t="s">
        <v>299</v>
      </c>
      <c r="K468" s="87" t="s">
        <v>299</v>
      </c>
    </row>
    <row r="469" spans="1:11" ht="12" customHeight="1" x14ac:dyDescent="0.25">
      <c r="A469" s="10" t="s">
        <v>36</v>
      </c>
      <c r="B469" s="12" t="s">
        <v>1276</v>
      </c>
      <c r="C469" s="2">
        <v>1</v>
      </c>
      <c r="D469" s="28">
        <v>730004560014</v>
      </c>
      <c r="E469" s="69" t="s">
        <v>1125</v>
      </c>
      <c r="F469" s="71" t="s">
        <v>1115</v>
      </c>
      <c r="G469" s="71" t="s">
        <v>1116</v>
      </c>
      <c r="H469" s="42" t="s">
        <v>299</v>
      </c>
      <c r="I469" s="88" t="s">
        <v>299</v>
      </c>
      <c r="J469" s="88" t="s">
        <v>299</v>
      </c>
      <c r="K469" s="87" t="s">
        <v>299</v>
      </c>
    </row>
    <row r="470" spans="1:11" ht="12" customHeight="1" x14ac:dyDescent="0.25">
      <c r="A470" s="10" t="s">
        <v>36</v>
      </c>
      <c r="B470" s="12" t="s">
        <v>456</v>
      </c>
      <c r="C470" s="2">
        <v>1</v>
      </c>
      <c r="D470" s="29">
        <v>730004560014</v>
      </c>
      <c r="E470" s="72" t="s">
        <v>1125</v>
      </c>
      <c r="F470" s="71" t="s">
        <v>1115</v>
      </c>
      <c r="G470" s="71" t="s">
        <v>1116</v>
      </c>
      <c r="H470" s="42" t="s">
        <v>299</v>
      </c>
      <c r="I470" s="88" t="s">
        <v>299</v>
      </c>
      <c r="J470" s="88" t="s">
        <v>299</v>
      </c>
      <c r="K470" s="87" t="s">
        <v>299</v>
      </c>
    </row>
    <row r="471" spans="1:11" ht="12" customHeight="1" x14ac:dyDescent="0.25">
      <c r="A471" s="9" t="s">
        <v>14</v>
      </c>
      <c r="B471" s="9" t="s">
        <v>797</v>
      </c>
      <c r="C471" s="2">
        <v>9</v>
      </c>
      <c r="D471" s="28">
        <v>730003150007</v>
      </c>
      <c r="E471" s="69" t="s">
        <v>1659</v>
      </c>
      <c r="F471" s="76" t="s">
        <v>1660</v>
      </c>
      <c r="G471" s="76" t="s">
        <v>1661</v>
      </c>
      <c r="H471" s="42" t="s">
        <v>299</v>
      </c>
      <c r="I471" s="88" t="s">
        <v>299</v>
      </c>
      <c r="J471" s="88" t="s">
        <v>299</v>
      </c>
      <c r="K471" s="87" t="s">
        <v>299</v>
      </c>
    </row>
    <row r="472" spans="1:11" ht="12" customHeight="1" x14ac:dyDescent="0.25">
      <c r="A472" s="10" t="s">
        <v>14</v>
      </c>
      <c r="B472" s="12" t="s">
        <v>791</v>
      </c>
      <c r="C472" s="2">
        <v>7</v>
      </c>
      <c r="D472" s="28">
        <v>730014540009</v>
      </c>
      <c r="E472" s="74" t="s">
        <v>1662</v>
      </c>
      <c r="F472" s="74" t="s">
        <v>1660</v>
      </c>
      <c r="G472" s="74" t="s">
        <v>1663</v>
      </c>
      <c r="H472" s="42" t="s">
        <v>299</v>
      </c>
      <c r="I472" s="88" t="s">
        <v>299</v>
      </c>
      <c r="J472" s="88" t="s">
        <v>299</v>
      </c>
      <c r="K472" s="87" t="s">
        <v>299</v>
      </c>
    </row>
    <row r="473" spans="1:11" ht="12" customHeight="1" x14ac:dyDescent="0.25">
      <c r="A473" s="10" t="s">
        <v>14</v>
      </c>
      <c r="B473" s="12" t="s">
        <v>799</v>
      </c>
      <c r="C473" s="2">
        <v>7</v>
      </c>
      <c r="D473" s="29">
        <v>760007550002</v>
      </c>
      <c r="E473" s="75" t="s">
        <v>1664</v>
      </c>
      <c r="F473" s="74" t="s">
        <v>1660</v>
      </c>
      <c r="G473" s="74" t="s">
        <v>1665</v>
      </c>
      <c r="H473" s="104" t="s">
        <v>299</v>
      </c>
      <c r="I473" s="88" t="s">
        <v>299</v>
      </c>
      <c r="J473" s="88" t="s">
        <v>299</v>
      </c>
      <c r="K473" s="87" t="s">
        <v>299</v>
      </c>
    </row>
    <row r="474" spans="1:11" ht="12" customHeight="1" x14ac:dyDescent="0.25">
      <c r="A474" s="9" t="s">
        <v>14</v>
      </c>
      <c r="B474" s="12" t="s">
        <v>798</v>
      </c>
      <c r="C474" s="6">
        <v>7</v>
      </c>
      <c r="D474" s="28">
        <v>730001660011</v>
      </c>
      <c r="E474" s="72" t="s">
        <v>1125</v>
      </c>
      <c r="F474" s="72" t="s">
        <v>1552</v>
      </c>
      <c r="G474" s="69" t="s">
        <v>1553</v>
      </c>
      <c r="H474" s="42" t="s">
        <v>299</v>
      </c>
      <c r="I474" s="88" t="s">
        <v>299</v>
      </c>
      <c r="J474" s="88" t="s">
        <v>299</v>
      </c>
      <c r="K474" s="87" t="s">
        <v>299</v>
      </c>
    </row>
    <row r="475" spans="1:11" s="16" customFormat="1" ht="12" customHeight="1" x14ac:dyDescent="0.25">
      <c r="A475" s="10" t="s">
        <v>14</v>
      </c>
      <c r="B475" s="12" t="s">
        <v>792</v>
      </c>
      <c r="C475" s="2">
        <v>7</v>
      </c>
      <c r="D475" s="28">
        <v>730002090008</v>
      </c>
      <c r="E475" s="74" t="s">
        <v>1666</v>
      </c>
      <c r="F475" s="74" t="s">
        <v>1660</v>
      </c>
      <c r="G475" s="64" t="s">
        <v>1667</v>
      </c>
      <c r="H475" s="42" t="s">
        <v>299</v>
      </c>
      <c r="I475" s="88" t="s">
        <v>299</v>
      </c>
      <c r="J475" s="88" t="s">
        <v>299</v>
      </c>
      <c r="K475" s="87" t="s">
        <v>299</v>
      </c>
    </row>
    <row r="476" spans="1:11" s="16" customFormat="1" ht="12" customHeight="1" x14ac:dyDescent="0.25">
      <c r="A476" s="10" t="s">
        <v>14</v>
      </c>
      <c r="B476" s="12" t="s">
        <v>795</v>
      </c>
      <c r="C476" s="2">
        <v>7</v>
      </c>
      <c r="D476" s="28">
        <v>760005020005</v>
      </c>
      <c r="E476" s="74" t="s">
        <v>1668</v>
      </c>
      <c r="F476" s="74" t="s">
        <v>1669</v>
      </c>
      <c r="G476" s="74" t="s">
        <v>1670</v>
      </c>
      <c r="H476" s="42" t="s">
        <v>299</v>
      </c>
      <c r="I476" s="88" t="s">
        <v>299</v>
      </c>
      <c r="J476" s="88" t="s">
        <v>299</v>
      </c>
      <c r="K476" s="87" t="s">
        <v>299</v>
      </c>
    </row>
    <row r="477" spans="1:11" s="16" customFormat="1" ht="12" customHeight="1" x14ac:dyDescent="0.25">
      <c r="A477" s="10" t="s">
        <v>14</v>
      </c>
      <c r="B477" s="12" t="s">
        <v>794</v>
      </c>
      <c r="C477" s="6">
        <v>6</v>
      </c>
      <c r="D477" s="29">
        <v>730014550006</v>
      </c>
      <c r="E477" s="115" t="s">
        <v>1544</v>
      </c>
      <c r="F477" s="72" t="s">
        <v>1545</v>
      </c>
      <c r="G477" s="58" t="s">
        <v>1546</v>
      </c>
      <c r="H477" s="42" t="s">
        <v>299</v>
      </c>
      <c r="I477" s="88" t="s">
        <v>299</v>
      </c>
      <c r="J477" s="88" t="s">
        <v>299</v>
      </c>
      <c r="K477" s="87" t="s">
        <v>299</v>
      </c>
    </row>
    <row r="478" spans="1:11" s="16" customFormat="1" ht="12" customHeight="1" x14ac:dyDescent="0.25">
      <c r="A478" s="10" t="s">
        <v>14</v>
      </c>
      <c r="B478" s="12" t="s">
        <v>86</v>
      </c>
      <c r="C478" s="6">
        <v>6</v>
      </c>
      <c r="D478" s="28">
        <v>730002090008</v>
      </c>
      <c r="E478" s="72" t="s">
        <v>1666</v>
      </c>
      <c r="F478" s="69" t="s">
        <v>1660</v>
      </c>
      <c r="G478" s="69" t="s">
        <v>1667</v>
      </c>
      <c r="H478" s="42" t="s">
        <v>299</v>
      </c>
      <c r="I478" s="88" t="s">
        <v>299</v>
      </c>
      <c r="J478" s="88" t="s">
        <v>299</v>
      </c>
      <c r="K478" s="87" t="s">
        <v>299</v>
      </c>
    </row>
    <row r="479" spans="1:11" s="16" customFormat="1" ht="12" customHeight="1" x14ac:dyDescent="0.25">
      <c r="A479" s="10" t="s">
        <v>14</v>
      </c>
      <c r="B479" s="12" t="s">
        <v>793</v>
      </c>
      <c r="C479" s="2">
        <v>5</v>
      </c>
      <c r="D479" s="28">
        <v>730006790008</v>
      </c>
      <c r="E479" s="69" t="s">
        <v>2018</v>
      </c>
      <c r="F479" s="49" t="s">
        <v>2019</v>
      </c>
      <c r="G479" s="71" t="s">
        <v>2020</v>
      </c>
      <c r="H479" s="42" t="s">
        <v>299</v>
      </c>
      <c r="I479" s="88" t="s">
        <v>299</v>
      </c>
      <c r="J479" s="88" t="s">
        <v>299</v>
      </c>
      <c r="K479" s="87" t="s">
        <v>299</v>
      </c>
    </row>
    <row r="480" spans="1:11" s="16" customFormat="1" ht="12" customHeight="1" x14ac:dyDescent="0.25">
      <c r="A480" s="10" t="s">
        <v>14</v>
      </c>
      <c r="B480" s="12" t="s">
        <v>1070</v>
      </c>
      <c r="C480" s="2">
        <v>5</v>
      </c>
      <c r="D480" s="35">
        <v>730001660011</v>
      </c>
      <c r="E480" s="71" t="s">
        <v>1125</v>
      </c>
      <c r="F480" s="71" t="s">
        <v>1552</v>
      </c>
      <c r="G480" s="71" t="s">
        <v>1553</v>
      </c>
      <c r="H480" s="42" t="s">
        <v>299</v>
      </c>
      <c r="I480" s="88" t="s">
        <v>299</v>
      </c>
      <c r="J480" s="88" t="s">
        <v>299</v>
      </c>
      <c r="K480" s="87" t="s">
        <v>299</v>
      </c>
    </row>
    <row r="481" spans="1:11" s="16" customFormat="1" ht="12" customHeight="1" x14ac:dyDescent="0.25">
      <c r="A481" s="10" t="s">
        <v>14</v>
      </c>
      <c r="B481" s="12" t="s">
        <v>796</v>
      </c>
      <c r="C481" s="2">
        <v>5</v>
      </c>
      <c r="D481" s="28">
        <v>760009320001</v>
      </c>
      <c r="E481" s="69" t="s">
        <v>1125</v>
      </c>
      <c r="F481" s="71" t="s">
        <v>2021</v>
      </c>
      <c r="G481" s="49" t="s">
        <v>1740</v>
      </c>
      <c r="H481" s="42" t="s">
        <v>299</v>
      </c>
      <c r="I481" s="88" t="s">
        <v>299</v>
      </c>
      <c r="J481" s="88" t="s">
        <v>299</v>
      </c>
      <c r="K481" s="87" t="s">
        <v>299</v>
      </c>
    </row>
    <row r="482" spans="1:11" s="16" customFormat="1" ht="12" customHeight="1" x14ac:dyDescent="0.25">
      <c r="A482" s="10" t="s">
        <v>14</v>
      </c>
      <c r="B482" s="12" t="s">
        <v>1542</v>
      </c>
      <c r="C482" s="2">
        <v>4</v>
      </c>
      <c r="D482" s="28">
        <v>730001660011</v>
      </c>
      <c r="E482" s="71" t="s">
        <v>1125</v>
      </c>
      <c r="F482" s="71" t="s">
        <v>1552</v>
      </c>
      <c r="G482" s="71" t="s">
        <v>1553</v>
      </c>
      <c r="H482" s="42" t="s">
        <v>299</v>
      </c>
      <c r="I482" s="88" t="s">
        <v>299</v>
      </c>
      <c r="J482" s="88" t="s">
        <v>299</v>
      </c>
      <c r="K482" s="87" t="s">
        <v>299</v>
      </c>
    </row>
    <row r="483" spans="1:11" s="16" customFormat="1" ht="12" customHeight="1" x14ac:dyDescent="0.25">
      <c r="A483" s="10" t="s">
        <v>14</v>
      </c>
      <c r="B483" s="12" t="s">
        <v>1071</v>
      </c>
      <c r="C483" s="2">
        <v>3</v>
      </c>
      <c r="D483" s="29">
        <v>760002200004</v>
      </c>
      <c r="E483" s="72" t="s">
        <v>2022</v>
      </c>
      <c r="F483" s="71" t="s">
        <v>2023</v>
      </c>
      <c r="G483" s="71" t="s">
        <v>2024</v>
      </c>
      <c r="H483" s="42" t="s">
        <v>299</v>
      </c>
      <c r="I483" s="88" t="s">
        <v>299</v>
      </c>
      <c r="J483" s="88" t="s">
        <v>299</v>
      </c>
      <c r="K483" s="87" t="s">
        <v>299</v>
      </c>
    </row>
    <row r="484" spans="1:11" s="16" customFormat="1" ht="12" customHeight="1" x14ac:dyDescent="0.25">
      <c r="A484" s="10" t="s">
        <v>14</v>
      </c>
      <c r="B484" s="12" t="s">
        <v>376</v>
      </c>
      <c r="C484" s="2">
        <v>3</v>
      </c>
      <c r="D484" s="32" t="s">
        <v>2025</v>
      </c>
      <c r="E484" s="72" t="s">
        <v>2026</v>
      </c>
      <c r="F484" s="71" t="s">
        <v>1771</v>
      </c>
      <c r="G484" s="49" t="s">
        <v>2027</v>
      </c>
      <c r="H484" s="42" t="s">
        <v>299</v>
      </c>
      <c r="I484" s="88" t="s">
        <v>299</v>
      </c>
      <c r="J484" s="88" t="s">
        <v>299</v>
      </c>
      <c r="K484" s="87" t="s">
        <v>299</v>
      </c>
    </row>
    <row r="485" spans="1:11" s="16" customFormat="1" ht="12" customHeight="1" x14ac:dyDescent="0.25">
      <c r="A485" s="10" t="s">
        <v>14</v>
      </c>
      <c r="B485" s="12" t="s">
        <v>449</v>
      </c>
      <c r="C485" s="11">
        <v>3</v>
      </c>
      <c r="D485" s="29">
        <v>760004780003</v>
      </c>
      <c r="E485" s="72" t="s">
        <v>2028</v>
      </c>
      <c r="F485" s="71" t="s">
        <v>1660</v>
      </c>
      <c r="G485" s="71" t="s">
        <v>2029</v>
      </c>
      <c r="H485" s="42" t="s">
        <v>299</v>
      </c>
      <c r="I485" s="88" t="s">
        <v>299</v>
      </c>
      <c r="J485" s="88" t="s">
        <v>299</v>
      </c>
      <c r="K485" s="87" t="s">
        <v>299</v>
      </c>
    </row>
    <row r="486" spans="1:11" s="16" customFormat="1" ht="12" customHeight="1" x14ac:dyDescent="0.25">
      <c r="A486" s="10" t="s">
        <v>14</v>
      </c>
      <c r="B486" s="12" t="s">
        <v>1292</v>
      </c>
      <c r="C486" s="2">
        <v>1</v>
      </c>
      <c r="D486" s="29">
        <v>730001370016</v>
      </c>
      <c r="E486" s="72" t="s">
        <v>1573</v>
      </c>
      <c r="F486" s="71" t="s">
        <v>1727</v>
      </c>
      <c r="G486" s="71" t="s">
        <v>1728</v>
      </c>
      <c r="H486" s="42" t="s">
        <v>299</v>
      </c>
      <c r="I486" s="88" t="s">
        <v>299</v>
      </c>
      <c r="J486" s="88" t="s">
        <v>299</v>
      </c>
      <c r="K486" s="87" t="s">
        <v>299</v>
      </c>
    </row>
    <row r="487" spans="1:11" s="16" customFormat="1" ht="12" customHeight="1" x14ac:dyDescent="0.25">
      <c r="A487" s="10" t="s">
        <v>14</v>
      </c>
      <c r="B487" s="12" t="s">
        <v>1291</v>
      </c>
      <c r="C487" s="2">
        <v>1</v>
      </c>
      <c r="D487" s="29">
        <v>760005020005</v>
      </c>
      <c r="E487" s="72" t="s">
        <v>1668</v>
      </c>
      <c r="F487" s="71" t="s">
        <v>1669</v>
      </c>
      <c r="G487" s="71" t="s">
        <v>1670</v>
      </c>
      <c r="H487" s="42" t="s">
        <v>299</v>
      </c>
      <c r="I487" s="88" t="s">
        <v>299</v>
      </c>
      <c r="J487" s="88" t="s">
        <v>299</v>
      </c>
      <c r="K487" s="87" t="s">
        <v>299</v>
      </c>
    </row>
    <row r="488" spans="1:11" s="16" customFormat="1" ht="12" customHeight="1" x14ac:dyDescent="0.25">
      <c r="A488" s="10" t="s">
        <v>14</v>
      </c>
      <c r="B488" s="12" t="s">
        <v>1294</v>
      </c>
      <c r="C488" s="2">
        <v>1</v>
      </c>
      <c r="D488" s="29">
        <v>730002090008</v>
      </c>
      <c r="E488" s="72" t="s">
        <v>1666</v>
      </c>
      <c r="F488" s="71" t="s">
        <v>1660</v>
      </c>
      <c r="G488" s="71" t="s">
        <v>1667</v>
      </c>
      <c r="H488" s="42" t="s">
        <v>299</v>
      </c>
      <c r="I488" s="88" t="s">
        <v>299</v>
      </c>
      <c r="J488" s="88" t="s">
        <v>299</v>
      </c>
      <c r="K488" s="87" t="s">
        <v>299</v>
      </c>
    </row>
    <row r="489" spans="1:11" s="16" customFormat="1" ht="12" customHeight="1" x14ac:dyDescent="0.25">
      <c r="A489" s="10" t="s">
        <v>14</v>
      </c>
      <c r="B489" s="12" t="s">
        <v>1293</v>
      </c>
      <c r="C489" s="2">
        <v>1</v>
      </c>
      <c r="D489" s="29">
        <v>730003150007</v>
      </c>
      <c r="E489" s="72" t="s">
        <v>1659</v>
      </c>
      <c r="F489" s="71" t="s">
        <v>1660</v>
      </c>
      <c r="G489" s="71" t="s">
        <v>1661</v>
      </c>
      <c r="H489" s="42" t="s">
        <v>299</v>
      </c>
      <c r="I489" s="88" t="s">
        <v>299</v>
      </c>
      <c r="J489" s="88" t="s">
        <v>299</v>
      </c>
      <c r="K489" s="87" t="s">
        <v>299</v>
      </c>
    </row>
    <row r="490" spans="1:11" s="16" customFormat="1" ht="12" customHeight="1" x14ac:dyDescent="0.25">
      <c r="A490" s="10" t="s">
        <v>14</v>
      </c>
      <c r="B490" s="12" t="s">
        <v>1295</v>
      </c>
      <c r="C490" s="2">
        <v>1</v>
      </c>
      <c r="D490" s="29">
        <v>730003600016</v>
      </c>
      <c r="E490" s="72" t="s">
        <v>1125</v>
      </c>
      <c r="F490" s="71" t="s">
        <v>1686</v>
      </c>
      <c r="G490" s="71" t="s">
        <v>1687</v>
      </c>
      <c r="H490" s="42" t="s">
        <v>299</v>
      </c>
      <c r="I490" s="88" t="s">
        <v>299</v>
      </c>
      <c r="J490" s="88" t="s">
        <v>299</v>
      </c>
      <c r="K490" s="87" t="s">
        <v>299</v>
      </c>
    </row>
    <row r="491" spans="1:11" s="16" customFormat="1" ht="12" customHeight="1" x14ac:dyDescent="0.25">
      <c r="A491" s="8" t="s">
        <v>44</v>
      </c>
      <c r="B491" s="12" t="s">
        <v>95</v>
      </c>
      <c r="C491" s="6">
        <v>7</v>
      </c>
      <c r="D491" s="29">
        <v>760000990029</v>
      </c>
      <c r="E491" s="75" t="s">
        <v>1125</v>
      </c>
      <c r="F491" s="74" t="s">
        <v>1148</v>
      </c>
      <c r="G491" s="74" t="s">
        <v>1538</v>
      </c>
      <c r="H491" s="42">
        <v>760005100004</v>
      </c>
      <c r="I491" s="50" t="s">
        <v>1118</v>
      </c>
      <c r="J491" s="50" t="s">
        <v>1585</v>
      </c>
      <c r="K491" s="48" t="s">
        <v>1586</v>
      </c>
    </row>
    <row r="492" spans="1:11" ht="12" customHeight="1" x14ac:dyDescent="0.25">
      <c r="A492" s="9" t="s">
        <v>44</v>
      </c>
      <c r="B492" s="12" t="s">
        <v>97</v>
      </c>
      <c r="C492" s="6">
        <v>7</v>
      </c>
      <c r="D492" s="29">
        <v>760003460009</v>
      </c>
      <c r="E492" s="75" t="s">
        <v>1125</v>
      </c>
      <c r="F492" s="74" t="s">
        <v>1561</v>
      </c>
      <c r="G492" s="74" t="s">
        <v>1562</v>
      </c>
      <c r="H492" s="42" t="s">
        <v>1563</v>
      </c>
      <c r="I492" s="50" t="s">
        <v>1564</v>
      </c>
      <c r="J492" s="50" t="s">
        <v>1565</v>
      </c>
      <c r="K492" s="48" t="s">
        <v>1566</v>
      </c>
    </row>
    <row r="493" spans="1:11" ht="12" customHeight="1" x14ac:dyDescent="0.25">
      <c r="A493" s="8" t="s">
        <v>44</v>
      </c>
      <c r="B493" s="12" t="s">
        <v>98</v>
      </c>
      <c r="C493" s="6">
        <v>7</v>
      </c>
      <c r="D493" s="29">
        <v>730005150010</v>
      </c>
      <c r="E493" s="69" t="s">
        <v>1143</v>
      </c>
      <c r="F493" s="74" t="s">
        <v>1580</v>
      </c>
      <c r="G493" s="74" t="s">
        <v>1581</v>
      </c>
      <c r="H493" s="42" t="s">
        <v>299</v>
      </c>
      <c r="I493" s="88" t="s">
        <v>299</v>
      </c>
      <c r="J493" s="88" t="s">
        <v>299</v>
      </c>
      <c r="K493" s="87" t="s">
        <v>299</v>
      </c>
    </row>
    <row r="494" spans="1:11" ht="12" customHeight="1" x14ac:dyDescent="0.25">
      <c r="A494" s="8" t="s">
        <v>44</v>
      </c>
      <c r="B494" s="12" t="s">
        <v>99</v>
      </c>
      <c r="C494" s="6">
        <v>7</v>
      </c>
      <c r="D494" s="29">
        <v>760012290001</v>
      </c>
      <c r="E494" s="75" t="s">
        <v>292</v>
      </c>
      <c r="F494" s="74" t="s">
        <v>1578</v>
      </c>
      <c r="G494" s="74" t="s">
        <v>1579</v>
      </c>
      <c r="H494" s="42" t="s">
        <v>299</v>
      </c>
      <c r="I494" s="88" t="s">
        <v>299</v>
      </c>
      <c r="J494" s="88" t="s">
        <v>299</v>
      </c>
      <c r="K494" s="87" t="s">
        <v>299</v>
      </c>
    </row>
    <row r="495" spans="1:11" ht="12" customHeight="1" x14ac:dyDescent="0.25">
      <c r="A495" s="8" t="s">
        <v>44</v>
      </c>
      <c r="B495" s="12" t="s">
        <v>100</v>
      </c>
      <c r="C495" s="6">
        <v>7</v>
      </c>
      <c r="D495" s="29">
        <v>760003460009</v>
      </c>
      <c r="E495" s="75" t="s">
        <v>1125</v>
      </c>
      <c r="F495" s="74" t="s">
        <v>1561</v>
      </c>
      <c r="G495" s="74" t="s">
        <v>1562</v>
      </c>
      <c r="H495" s="42" t="s">
        <v>1563</v>
      </c>
      <c r="I495" s="50" t="s">
        <v>1564</v>
      </c>
      <c r="J495" s="50" t="s">
        <v>1565</v>
      </c>
      <c r="K495" s="48" t="s">
        <v>1566</v>
      </c>
    </row>
    <row r="496" spans="1:11" ht="12" customHeight="1" x14ac:dyDescent="0.25">
      <c r="A496" s="9" t="s">
        <v>44</v>
      </c>
      <c r="B496" s="10" t="s">
        <v>102</v>
      </c>
      <c r="C496" s="6">
        <v>5</v>
      </c>
      <c r="D496" s="29" t="s">
        <v>2030</v>
      </c>
      <c r="E496" s="71" t="s">
        <v>1806</v>
      </c>
      <c r="F496" s="71" t="s">
        <v>1821</v>
      </c>
      <c r="G496" s="71" t="s">
        <v>2031</v>
      </c>
      <c r="H496" s="42" t="s">
        <v>2032</v>
      </c>
      <c r="I496" s="50" t="s">
        <v>1806</v>
      </c>
      <c r="J496" s="50" t="s">
        <v>1821</v>
      </c>
      <c r="K496" s="48" t="s">
        <v>2033</v>
      </c>
    </row>
    <row r="497" spans="1:11" ht="12" customHeight="1" x14ac:dyDescent="0.25">
      <c r="A497" s="8" t="s">
        <v>44</v>
      </c>
      <c r="B497" s="12" t="s">
        <v>103</v>
      </c>
      <c r="C497" s="6">
        <v>7</v>
      </c>
      <c r="D497" s="29">
        <v>760000990029</v>
      </c>
      <c r="E497" s="75" t="s">
        <v>1125</v>
      </c>
      <c r="F497" s="74" t="s">
        <v>1148</v>
      </c>
      <c r="G497" s="74" t="s">
        <v>1538</v>
      </c>
      <c r="H497" s="42">
        <v>760005100004</v>
      </c>
      <c r="I497" s="50" t="s">
        <v>1118</v>
      </c>
      <c r="J497" s="50" t="s">
        <v>1585</v>
      </c>
      <c r="K497" s="48" t="s">
        <v>1586</v>
      </c>
    </row>
    <row r="498" spans="1:11" ht="12" customHeight="1" x14ac:dyDescent="0.25">
      <c r="A498" s="8" t="s">
        <v>44</v>
      </c>
      <c r="B498" s="12" t="s">
        <v>104</v>
      </c>
      <c r="C498" s="6">
        <v>7</v>
      </c>
      <c r="D498" s="29">
        <v>730014610004</v>
      </c>
      <c r="E498" s="75" t="s">
        <v>1582</v>
      </c>
      <c r="F498" s="74" t="s">
        <v>1583</v>
      </c>
      <c r="G498" s="74" t="s">
        <v>1584</v>
      </c>
      <c r="H498" s="42" t="s">
        <v>299</v>
      </c>
      <c r="I498" s="88" t="s">
        <v>299</v>
      </c>
      <c r="J498" s="88" t="s">
        <v>299</v>
      </c>
      <c r="K498" s="87" t="s">
        <v>299</v>
      </c>
    </row>
    <row r="499" spans="1:11" ht="12" customHeight="1" x14ac:dyDescent="0.25">
      <c r="A499" s="8" t="s">
        <v>44</v>
      </c>
      <c r="B499" s="12" t="s">
        <v>105</v>
      </c>
      <c r="C499" s="6">
        <v>7</v>
      </c>
      <c r="D499" s="29">
        <v>760000990029</v>
      </c>
      <c r="E499" s="75" t="s">
        <v>1125</v>
      </c>
      <c r="F499" s="74" t="s">
        <v>1148</v>
      </c>
      <c r="G499" s="74" t="s">
        <v>1538</v>
      </c>
      <c r="H499" s="42" t="s">
        <v>299</v>
      </c>
      <c r="I499" s="88" t="s">
        <v>299</v>
      </c>
      <c r="J499" s="88" t="s">
        <v>299</v>
      </c>
      <c r="K499" s="87" t="s">
        <v>299</v>
      </c>
    </row>
    <row r="500" spans="1:11" ht="12" customHeight="1" x14ac:dyDescent="0.25">
      <c r="A500" s="10" t="s">
        <v>44</v>
      </c>
      <c r="B500" s="12" t="s">
        <v>122</v>
      </c>
      <c r="C500" s="2">
        <v>5</v>
      </c>
      <c r="D500" s="28" t="s">
        <v>2034</v>
      </c>
      <c r="E500" s="71" t="s">
        <v>1806</v>
      </c>
      <c r="F500" s="71" t="s">
        <v>1821</v>
      </c>
      <c r="G500" s="71" t="s">
        <v>2035</v>
      </c>
      <c r="H500" s="42" t="s">
        <v>2036</v>
      </c>
      <c r="I500" s="50" t="s">
        <v>1806</v>
      </c>
      <c r="J500" s="50" t="s">
        <v>1821</v>
      </c>
      <c r="K500" s="48" t="s">
        <v>2037</v>
      </c>
    </row>
    <row r="501" spans="1:11" ht="12" customHeight="1" x14ac:dyDescent="0.25">
      <c r="A501" s="10" t="s">
        <v>44</v>
      </c>
      <c r="B501" s="12" t="s">
        <v>123</v>
      </c>
      <c r="C501" s="2">
        <v>5</v>
      </c>
      <c r="D501" s="28" t="s">
        <v>2038</v>
      </c>
      <c r="E501" s="71" t="s">
        <v>1806</v>
      </c>
      <c r="F501" s="71" t="s">
        <v>1812</v>
      </c>
      <c r="G501" s="71" t="s">
        <v>2039</v>
      </c>
      <c r="H501" s="42" t="s">
        <v>2040</v>
      </c>
      <c r="I501" s="50" t="s">
        <v>1806</v>
      </c>
      <c r="J501" s="50" t="s">
        <v>1812</v>
      </c>
      <c r="K501" s="48" t="s">
        <v>2041</v>
      </c>
    </row>
    <row r="502" spans="1:11" ht="12" customHeight="1" x14ac:dyDescent="0.25">
      <c r="A502" s="10" t="s">
        <v>44</v>
      </c>
      <c r="B502" s="12" t="s">
        <v>124</v>
      </c>
      <c r="C502" s="2">
        <v>5</v>
      </c>
      <c r="D502" s="28" t="s">
        <v>1882</v>
      </c>
      <c r="E502" s="72" t="s">
        <v>1806</v>
      </c>
      <c r="F502" s="71" t="s">
        <v>1821</v>
      </c>
      <c r="G502" s="53" t="s">
        <v>1883</v>
      </c>
      <c r="H502" s="42" t="s">
        <v>2042</v>
      </c>
      <c r="I502" s="50" t="s">
        <v>1806</v>
      </c>
      <c r="J502" s="50" t="s">
        <v>1821</v>
      </c>
      <c r="K502" s="48" t="s">
        <v>2043</v>
      </c>
    </row>
    <row r="503" spans="1:11" ht="12" customHeight="1" x14ac:dyDescent="0.25">
      <c r="A503" s="10" t="s">
        <v>44</v>
      </c>
      <c r="B503" s="12" t="s">
        <v>125</v>
      </c>
      <c r="C503" s="2">
        <v>5</v>
      </c>
      <c r="D503" s="28" t="s">
        <v>2044</v>
      </c>
      <c r="E503" s="71" t="s">
        <v>1806</v>
      </c>
      <c r="F503" s="71" t="s">
        <v>1821</v>
      </c>
      <c r="G503" s="71" t="s">
        <v>2045</v>
      </c>
      <c r="H503" s="42" t="s">
        <v>2046</v>
      </c>
      <c r="I503" s="50" t="s">
        <v>1806</v>
      </c>
      <c r="J503" s="50" t="s">
        <v>1821</v>
      </c>
      <c r="K503" s="48" t="s">
        <v>2047</v>
      </c>
    </row>
    <row r="504" spans="1:11" ht="12" customHeight="1" x14ac:dyDescent="0.25">
      <c r="A504" s="10" t="s">
        <v>44</v>
      </c>
      <c r="B504" s="12" t="s">
        <v>126</v>
      </c>
      <c r="C504" s="2">
        <v>5</v>
      </c>
      <c r="D504" s="28" t="s">
        <v>2048</v>
      </c>
      <c r="E504" s="71" t="s">
        <v>1806</v>
      </c>
      <c r="F504" s="71" t="s">
        <v>1821</v>
      </c>
      <c r="G504" s="71" t="s">
        <v>2049</v>
      </c>
      <c r="H504" s="42" t="s">
        <v>2050</v>
      </c>
      <c r="I504" s="50" t="s">
        <v>1806</v>
      </c>
      <c r="J504" s="50" t="s">
        <v>1821</v>
      </c>
      <c r="K504" s="48" t="s">
        <v>2051</v>
      </c>
    </row>
    <row r="505" spans="1:11" ht="12" customHeight="1" x14ac:dyDescent="0.25">
      <c r="A505" s="10" t="s">
        <v>44</v>
      </c>
      <c r="B505" s="12" t="s">
        <v>127</v>
      </c>
      <c r="C505" s="2">
        <v>5</v>
      </c>
      <c r="D505" s="28" t="s">
        <v>2052</v>
      </c>
      <c r="E505" s="71" t="s">
        <v>1806</v>
      </c>
      <c r="F505" s="71" t="s">
        <v>1812</v>
      </c>
      <c r="G505" s="71" t="s">
        <v>2053</v>
      </c>
      <c r="H505" s="42" t="s">
        <v>2054</v>
      </c>
      <c r="I505" s="50" t="s">
        <v>1806</v>
      </c>
      <c r="J505" s="50" t="s">
        <v>1812</v>
      </c>
      <c r="K505" s="48" t="s">
        <v>2055</v>
      </c>
    </row>
    <row r="506" spans="1:11" ht="12" customHeight="1" x14ac:dyDescent="0.25">
      <c r="A506" s="24" t="s">
        <v>44</v>
      </c>
      <c r="B506" s="25" t="s">
        <v>128</v>
      </c>
      <c r="C506" s="2">
        <v>5</v>
      </c>
      <c r="D506" s="28" t="s">
        <v>2056</v>
      </c>
      <c r="E506" s="71" t="s">
        <v>1806</v>
      </c>
      <c r="F506" s="53" t="s">
        <v>1821</v>
      </c>
      <c r="G506" s="53" t="s">
        <v>2057</v>
      </c>
      <c r="H506" s="42" t="s">
        <v>2058</v>
      </c>
      <c r="I506" s="50" t="s">
        <v>1806</v>
      </c>
      <c r="J506" s="50" t="s">
        <v>1821</v>
      </c>
      <c r="K506" s="48" t="s">
        <v>2059</v>
      </c>
    </row>
    <row r="507" spans="1:11" ht="12" customHeight="1" x14ac:dyDescent="0.25">
      <c r="A507" s="10" t="s">
        <v>44</v>
      </c>
      <c r="B507" s="12" t="s">
        <v>79</v>
      </c>
      <c r="C507" s="2">
        <v>5</v>
      </c>
      <c r="D507" s="29" t="s">
        <v>2060</v>
      </c>
      <c r="E507" s="69" t="s">
        <v>1806</v>
      </c>
      <c r="F507" s="69" t="s">
        <v>1821</v>
      </c>
      <c r="G507" s="71" t="s">
        <v>2061</v>
      </c>
      <c r="H507" s="42" t="s">
        <v>2062</v>
      </c>
      <c r="I507" s="50" t="s">
        <v>1806</v>
      </c>
      <c r="J507" s="50" t="s">
        <v>1821</v>
      </c>
      <c r="K507" s="48" t="s">
        <v>2063</v>
      </c>
    </row>
    <row r="508" spans="1:11" ht="12" customHeight="1" x14ac:dyDescent="0.25">
      <c r="A508" s="10" t="s">
        <v>44</v>
      </c>
      <c r="B508" s="12" t="s">
        <v>129</v>
      </c>
      <c r="C508" s="2">
        <v>5</v>
      </c>
      <c r="D508" s="30" t="s">
        <v>2064</v>
      </c>
      <c r="E508" s="69" t="s">
        <v>1806</v>
      </c>
      <c r="F508" s="67" t="s">
        <v>1812</v>
      </c>
      <c r="G508" s="49" t="s">
        <v>2065</v>
      </c>
      <c r="H508" s="42" t="s">
        <v>2066</v>
      </c>
      <c r="I508" s="50" t="s">
        <v>1806</v>
      </c>
      <c r="J508" s="50" t="s">
        <v>1812</v>
      </c>
      <c r="K508" s="48" t="s">
        <v>2067</v>
      </c>
    </row>
    <row r="509" spans="1:11" ht="12" customHeight="1" x14ac:dyDescent="0.25">
      <c r="A509" s="10" t="s">
        <v>44</v>
      </c>
      <c r="B509" s="12" t="s">
        <v>130</v>
      </c>
      <c r="C509" s="2">
        <v>5</v>
      </c>
      <c r="D509" s="28" t="s">
        <v>1811</v>
      </c>
      <c r="E509" s="71" t="s">
        <v>1806</v>
      </c>
      <c r="F509" s="71" t="s">
        <v>1812</v>
      </c>
      <c r="G509" s="71" t="s">
        <v>1813</v>
      </c>
      <c r="H509" s="42" t="s">
        <v>1814</v>
      </c>
      <c r="I509" s="50" t="s">
        <v>1806</v>
      </c>
      <c r="J509" s="50" t="s">
        <v>1812</v>
      </c>
      <c r="K509" s="48" t="s">
        <v>1815</v>
      </c>
    </row>
    <row r="510" spans="1:11" ht="12" customHeight="1" x14ac:dyDescent="0.25">
      <c r="A510" s="10" t="s">
        <v>44</v>
      </c>
      <c r="B510" s="12" t="s">
        <v>131</v>
      </c>
      <c r="C510" s="2">
        <v>5</v>
      </c>
      <c r="D510" s="28" t="s">
        <v>2068</v>
      </c>
      <c r="E510" s="69" t="s">
        <v>1806</v>
      </c>
      <c r="F510" s="71" t="s">
        <v>1821</v>
      </c>
      <c r="G510" s="71" t="s">
        <v>2069</v>
      </c>
      <c r="H510" s="42" t="s">
        <v>2070</v>
      </c>
      <c r="I510" s="68" t="s">
        <v>1806</v>
      </c>
      <c r="J510" s="50" t="s">
        <v>1821</v>
      </c>
      <c r="K510" s="48" t="s">
        <v>2071</v>
      </c>
    </row>
    <row r="511" spans="1:11" ht="12" customHeight="1" x14ac:dyDescent="0.25">
      <c r="A511" s="24" t="s">
        <v>44</v>
      </c>
      <c r="B511" s="25" t="s">
        <v>132</v>
      </c>
      <c r="C511" s="2">
        <v>5</v>
      </c>
      <c r="D511" s="28" t="s">
        <v>2072</v>
      </c>
      <c r="E511" s="71" t="s">
        <v>1806</v>
      </c>
      <c r="F511" s="71" t="s">
        <v>1812</v>
      </c>
      <c r="G511" s="71" t="s">
        <v>2073</v>
      </c>
      <c r="H511" s="42" t="s">
        <v>2074</v>
      </c>
      <c r="I511" s="50" t="s">
        <v>1806</v>
      </c>
      <c r="J511" s="50" t="s">
        <v>1812</v>
      </c>
      <c r="K511" s="48" t="s">
        <v>2075</v>
      </c>
    </row>
    <row r="512" spans="1:11" ht="12" customHeight="1" x14ac:dyDescent="0.25">
      <c r="A512" s="24" t="s">
        <v>44</v>
      </c>
      <c r="B512" s="25" t="s">
        <v>133</v>
      </c>
      <c r="C512" s="2">
        <v>5</v>
      </c>
      <c r="D512" s="28" t="s">
        <v>2076</v>
      </c>
      <c r="E512" s="71" t="s">
        <v>1806</v>
      </c>
      <c r="F512" s="53" t="s">
        <v>1821</v>
      </c>
      <c r="G512" s="53" t="s">
        <v>2077</v>
      </c>
      <c r="H512" s="42" t="s">
        <v>2078</v>
      </c>
      <c r="I512" s="50" t="s">
        <v>1806</v>
      </c>
      <c r="J512" s="50" t="s">
        <v>1821</v>
      </c>
      <c r="K512" s="48" t="s">
        <v>2079</v>
      </c>
    </row>
    <row r="513" spans="1:11" ht="12" customHeight="1" x14ac:dyDescent="0.25">
      <c r="A513" s="24" t="s">
        <v>44</v>
      </c>
      <c r="B513" s="25" t="s">
        <v>134</v>
      </c>
      <c r="C513" s="2">
        <v>5</v>
      </c>
      <c r="D513" s="28" t="s">
        <v>2080</v>
      </c>
      <c r="E513" s="69" t="s">
        <v>1806</v>
      </c>
      <c r="F513" s="54" t="s">
        <v>1821</v>
      </c>
      <c r="G513" s="53" t="s">
        <v>2081</v>
      </c>
      <c r="H513" s="42" t="s">
        <v>2082</v>
      </c>
      <c r="I513" s="50" t="s">
        <v>1806</v>
      </c>
      <c r="J513" s="50" t="s">
        <v>1821</v>
      </c>
      <c r="K513" s="48" t="s">
        <v>2083</v>
      </c>
    </row>
    <row r="514" spans="1:11" ht="12" customHeight="1" x14ac:dyDescent="0.25">
      <c r="A514" s="24" t="s">
        <v>44</v>
      </c>
      <c r="B514" s="25" t="s">
        <v>135</v>
      </c>
      <c r="C514" s="2">
        <v>5</v>
      </c>
      <c r="D514" s="28" t="s">
        <v>2084</v>
      </c>
      <c r="E514" s="71" t="s">
        <v>1806</v>
      </c>
      <c r="F514" s="71" t="s">
        <v>1821</v>
      </c>
      <c r="G514" s="71" t="s">
        <v>2085</v>
      </c>
      <c r="H514" s="42" t="s">
        <v>2086</v>
      </c>
      <c r="I514" s="50" t="s">
        <v>1806</v>
      </c>
      <c r="J514" s="50" t="s">
        <v>1821</v>
      </c>
      <c r="K514" s="48" t="s">
        <v>2087</v>
      </c>
    </row>
    <row r="515" spans="1:11" ht="12" customHeight="1" x14ac:dyDescent="0.25">
      <c r="A515" s="24" t="s">
        <v>44</v>
      </c>
      <c r="B515" s="25" t="s">
        <v>136</v>
      </c>
      <c r="C515" s="11">
        <v>5</v>
      </c>
      <c r="D515" s="28" t="s">
        <v>2088</v>
      </c>
      <c r="E515" s="71" t="s">
        <v>1806</v>
      </c>
      <c r="F515" s="53" t="s">
        <v>1812</v>
      </c>
      <c r="G515" s="53" t="s">
        <v>2089</v>
      </c>
      <c r="H515" s="42" t="s">
        <v>2090</v>
      </c>
      <c r="I515" s="50" t="s">
        <v>1806</v>
      </c>
      <c r="J515" s="50" t="s">
        <v>1812</v>
      </c>
      <c r="K515" s="48" t="s">
        <v>2091</v>
      </c>
    </row>
    <row r="516" spans="1:11" ht="12" customHeight="1" x14ac:dyDescent="0.25">
      <c r="A516" s="24" t="s">
        <v>44</v>
      </c>
      <c r="B516" s="25" t="s">
        <v>137</v>
      </c>
      <c r="C516" s="11">
        <v>5</v>
      </c>
      <c r="D516" s="28" t="s">
        <v>2092</v>
      </c>
      <c r="E516" s="71" t="s">
        <v>1806</v>
      </c>
      <c r="F516" s="71" t="s">
        <v>1821</v>
      </c>
      <c r="G516" s="49" t="s">
        <v>2093</v>
      </c>
      <c r="H516" s="42" t="s">
        <v>2094</v>
      </c>
      <c r="I516" s="50" t="s">
        <v>1806</v>
      </c>
      <c r="J516" s="50" t="s">
        <v>1821</v>
      </c>
      <c r="K516" s="48" t="s">
        <v>2095</v>
      </c>
    </row>
    <row r="517" spans="1:11" ht="12" customHeight="1" x14ac:dyDescent="0.25">
      <c r="A517" s="24" t="s">
        <v>44</v>
      </c>
      <c r="B517" s="25" t="s">
        <v>138</v>
      </c>
      <c r="C517" s="11">
        <v>5</v>
      </c>
      <c r="D517" s="28" t="s">
        <v>2096</v>
      </c>
      <c r="E517" s="69" t="s">
        <v>1806</v>
      </c>
      <c r="F517" s="54" t="s">
        <v>1812</v>
      </c>
      <c r="G517" s="53" t="s">
        <v>2097</v>
      </c>
      <c r="H517" s="42" t="s">
        <v>2098</v>
      </c>
      <c r="I517" s="50" t="s">
        <v>1806</v>
      </c>
      <c r="J517" s="50" t="s">
        <v>1812</v>
      </c>
      <c r="K517" s="48" t="s">
        <v>2099</v>
      </c>
    </row>
    <row r="518" spans="1:11" ht="12" customHeight="1" x14ac:dyDescent="0.25">
      <c r="A518" s="10" t="s">
        <v>44</v>
      </c>
      <c r="B518" s="12" t="s">
        <v>139</v>
      </c>
      <c r="C518" s="11">
        <v>5</v>
      </c>
      <c r="D518" s="28" t="s">
        <v>2100</v>
      </c>
      <c r="E518" s="69" t="s">
        <v>1806</v>
      </c>
      <c r="F518" s="69" t="s">
        <v>1821</v>
      </c>
      <c r="G518" s="71" t="s">
        <v>2101</v>
      </c>
      <c r="H518" s="42" t="s">
        <v>2102</v>
      </c>
      <c r="I518" s="50" t="s">
        <v>1806</v>
      </c>
      <c r="J518" s="50" t="s">
        <v>1821</v>
      </c>
      <c r="K518" s="48" t="s">
        <v>2103</v>
      </c>
    </row>
    <row r="519" spans="1:11" ht="12" customHeight="1" x14ac:dyDescent="0.25">
      <c r="A519" s="10" t="s">
        <v>44</v>
      </c>
      <c r="B519" s="12" t="s">
        <v>77</v>
      </c>
      <c r="C519" s="11">
        <v>5</v>
      </c>
      <c r="D519" s="28" t="s">
        <v>2104</v>
      </c>
      <c r="E519" s="69" t="s">
        <v>1806</v>
      </c>
      <c r="F519" s="69" t="s">
        <v>1821</v>
      </c>
      <c r="G519" s="69" t="s">
        <v>2105</v>
      </c>
      <c r="H519" s="42" t="s">
        <v>2106</v>
      </c>
      <c r="I519" s="50" t="s">
        <v>1806</v>
      </c>
      <c r="J519" s="50" t="s">
        <v>1821</v>
      </c>
      <c r="K519" s="48" t="s">
        <v>2107</v>
      </c>
    </row>
    <row r="520" spans="1:11" ht="12" customHeight="1" x14ac:dyDescent="0.25">
      <c r="A520" s="10" t="s">
        <v>44</v>
      </c>
      <c r="B520" s="12" t="s">
        <v>140</v>
      </c>
      <c r="C520" s="11">
        <v>5</v>
      </c>
      <c r="D520" s="28" t="s">
        <v>2108</v>
      </c>
      <c r="E520" s="71" t="s">
        <v>1806</v>
      </c>
      <c r="F520" s="71" t="s">
        <v>1812</v>
      </c>
      <c r="G520" s="71" t="s">
        <v>2109</v>
      </c>
      <c r="H520" s="42" t="s">
        <v>2110</v>
      </c>
      <c r="I520" s="50" t="s">
        <v>1806</v>
      </c>
      <c r="J520" s="50" t="s">
        <v>1812</v>
      </c>
      <c r="K520" s="48" t="s">
        <v>2111</v>
      </c>
    </row>
    <row r="521" spans="1:11" ht="12" customHeight="1" x14ac:dyDescent="0.25">
      <c r="A521" s="10" t="s">
        <v>44</v>
      </c>
      <c r="B521" s="12" t="s">
        <v>141</v>
      </c>
      <c r="C521" s="11">
        <v>5</v>
      </c>
      <c r="D521" s="28" t="s">
        <v>2112</v>
      </c>
      <c r="E521" s="71" t="s">
        <v>1806</v>
      </c>
      <c r="F521" s="71" t="s">
        <v>1821</v>
      </c>
      <c r="G521" s="71" t="s">
        <v>2113</v>
      </c>
      <c r="H521" s="42" t="s">
        <v>2114</v>
      </c>
      <c r="I521" s="50" t="s">
        <v>1806</v>
      </c>
      <c r="J521" s="50" t="s">
        <v>1821</v>
      </c>
      <c r="K521" s="48" t="s">
        <v>2115</v>
      </c>
    </row>
    <row r="522" spans="1:11" ht="12" customHeight="1" x14ac:dyDescent="0.25">
      <c r="A522" s="10" t="s">
        <v>44</v>
      </c>
      <c r="B522" s="12" t="s">
        <v>142</v>
      </c>
      <c r="C522" s="11">
        <v>5</v>
      </c>
      <c r="D522" s="28" t="s">
        <v>2116</v>
      </c>
      <c r="E522" s="71" t="s">
        <v>1806</v>
      </c>
      <c r="F522" s="71" t="s">
        <v>1812</v>
      </c>
      <c r="G522" s="71" t="s">
        <v>2117</v>
      </c>
      <c r="H522" s="42" t="s">
        <v>2118</v>
      </c>
      <c r="I522" s="50" t="s">
        <v>1806</v>
      </c>
      <c r="J522" s="50" t="s">
        <v>1812</v>
      </c>
      <c r="K522" s="48" t="s">
        <v>2119</v>
      </c>
    </row>
    <row r="523" spans="1:11" ht="12" customHeight="1" x14ac:dyDescent="0.25">
      <c r="A523" s="10" t="s">
        <v>44</v>
      </c>
      <c r="B523" s="12" t="s">
        <v>143</v>
      </c>
      <c r="C523" s="11">
        <v>5</v>
      </c>
      <c r="D523" s="28" t="s">
        <v>2120</v>
      </c>
      <c r="E523" s="69" t="s">
        <v>1806</v>
      </c>
      <c r="F523" s="69" t="s">
        <v>1812</v>
      </c>
      <c r="G523" s="71" t="s">
        <v>2121</v>
      </c>
      <c r="H523" s="42" t="s">
        <v>2122</v>
      </c>
      <c r="I523" s="50" t="s">
        <v>2123</v>
      </c>
      <c r="J523" s="50" t="s">
        <v>2124</v>
      </c>
      <c r="K523" s="48" t="s">
        <v>2125</v>
      </c>
    </row>
    <row r="524" spans="1:11" ht="12" customHeight="1" x14ac:dyDescent="0.25">
      <c r="A524" s="10" t="s">
        <v>44</v>
      </c>
      <c r="B524" s="12" t="s">
        <v>144</v>
      </c>
      <c r="C524" s="11">
        <v>5</v>
      </c>
      <c r="D524" s="28" t="s">
        <v>2126</v>
      </c>
      <c r="E524" s="71" t="s">
        <v>1806</v>
      </c>
      <c r="F524" s="71" t="s">
        <v>1821</v>
      </c>
      <c r="G524" s="71" t="s">
        <v>2127</v>
      </c>
      <c r="H524" s="42" t="s">
        <v>2128</v>
      </c>
      <c r="I524" s="50" t="s">
        <v>1806</v>
      </c>
      <c r="J524" s="50" t="s">
        <v>1821</v>
      </c>
      <c r="K524" s="48" t="s">
        <v>2129</v>
      </c>
    </row>
    <row r="525" spans="1:11" ht="12" customHeight="1" x14ac:dyDescent="0.25">
      <c r="A525" s="10" t="s">
        <v>44</v>
      </c>
      <c r="B525" s="12" t="s">
        <v>145</v>
      </c>
      <c r="C525" s="11">
        <v>5</v>
      </c>
      <c r="D525" s="28" t="s">
        <v>2130</v>
      </c>
      <c r="E525" s="71" t="s">
        <v>1806</v>
      </c>
      <c r="F525" s="71" t="s">
        <v>1812</v>
      </c>
      <c r="G525" s="71" t="s">
        <v>2131</v>
      </c>
      <c r="H525" s="42" t="s">
        <v>2132</v>
      </c>
      <c r="I525" s="50" t="s">
        <v>1806</v>
      </c>
      <c r="J525" s="50" t="s">
        <v>1812</v>
      </c>
      <c r="K525" s="48" t="s">
        <v>2133</v>
      </c>
    </row>
    <row r="526" spans="1:11" ht="12" customHeight="1" x14ac:dyDescent="0.25">
      <c r="A526" s="10" t="s">
        <v>44</v>
      </c>
      <c r="B526" s="12" t="s">
        <v>146</v>
      </c>
      <c r="C526" s="11">
        <v>5</v>
      </c>
      <c r="D526" s="28" t="s">
        <v>2134</v>
      </c>
      <c r="E526" s="71" t="s">
        <v>1806</v>
      </c>
      <c r="F526" s="71" t="s">
        <v>1812</v>
      </c>
      <c r="G526" s="71" t="s">
        <v>2135</v>
      </c>
      <c r="H526" s="42" t="s">
        <v>2136</v>
      </c>
      <c r="I526" s="50" t="s">
        <v>1806</v>
      </c>
      <c r="J526" s="50" t="s">
        <v>1812</v>
      </c>
      <c r="K526" s="48" t="s">
        <v>2137</v>
      </c>
    </row>
    <row r="527" spans="1:11" ht="12" customHeight="1" x14ac:dyDescent="0.25">
      <c r="A527" s="10" t="s">
        <v>44</v>
      </c>
      <c r="B527" s="12" t="s">
        <v>147</v>
      </c>
      <c r="C527" s="11">
        <v>5</v>
      </c>
      <c r="D527" s="28" t="s">
        <v>2138</v>
      </c>
      <c r="E527" s="69" t="s">
        <v>1806</v>
      </c>
      <c r="F527" s="69" t="s">
        <v>1812</v>
      </c>
      <c r="G527" s="71" t="s">
        <v>2139</v>
      </c>
      <c r="H527" s="42" t="s">
        <v>2140</v>
      </c>
      <c r="I527" s="50" t="s">
        <v>1806</v>
      </c>
      <c r="J527" s="50" t="s">
        <v>1812</v>
      </c>
      <c r="K527" s="48" t="s">
        <v>2141</v>
      </c>
    </row>
    <row r="528" spans="1:11" ht="12" customHeight="1" x14ac:dyDescent="0.25">
      <c r="A528" s="10" t="s">
        <v>44</v>
      </c>
      <c r="B528" s="12" t="s">
        <v>148</v>
      </c>
      <c r="C528" s="11">
        <v>5</v>
      </c>
      <c r="D528" s="28" t="s">
        <v>2142</v>
      </c>
      <c r="E528" s="71" t="s">
        <v>1806</v>
      </c>
      <c r="F528" s="71" t="s">
        <v>1821</v>
      </c>
      <c r="G528" s="71" t="s">
        <v>2143</v>
      </c>
      <c r="H528" s="42" t="s">
        <v>2144</v>
      </c>
      <c r="I528" s="50" t="s">
        <v>1806</v>
      </c>
      <c r="J528" s="50" t="s">
        <v>1821</v>
      </c>
      <c r="K528" s="48" t="s">
        <v>2145</v>
      </c>
    </row>
    <row r="529" spans="1:11" ht="12" customHeight="1" x14ac:dyDescent="0.25">
      <c r="A529" s="10" t="s">
        <v>44</v>
      </c>
      <c r="B529" s="12" t="s">
        <v>149</v>
      </c>
      <c r="C529" s="11">
        <v>5</v>
      </c>
      <c r="D529" s="28" t="s">
        <v>1816</v>
      </c>
      <c r="E529" s="71" t="s">
        <v>1806</v>
      </c>
      <c r="F529" s="72" t="s">
        <v>1812</v>
      </c>
      <c r="G529" s="71" t="s">
        <v>1817</v>
      </c>
      <c r="H529" s="42" t="s">
        <v>1818</v>
      </c>
      <c r="I529" s="50" t="s">
        <v>1806</v>
      </c>
      <c r="J529" s="50" t="s">
        <v>1812</v>
      </c>
      <c r="K529" s="48" t="s">
        <v>1819</v>
      </c>
    </row>
    <row r="530" spans="1:11" ht="12" customHeight="1" x14ac:dyDescent="0.25">
      <c r="A530" s="10" t="s">
        <v>44</v>
      </c>
      <c r="B530" s="12" t="s">
        <v>150</v>
      </c>
      <c r="C530" s="11">
        <v>5</v>
      </c>
      <c r="D530" s="28" t="s">
        <v>2146</v>
      </c>
      <c r="E530" s="69" t="s">
        <v>1806</v>
      </c>
      <c r="F530" s="69" t="s">
        <v>1821</v>
      </c>
      <c r="G530" s="71" t="s">
        <v>2147</v>
      </c>
      <c r="H530" s="42" t="s">
        <v>2148</v>
      </c>
      <c r="I530" s="50" t="s">
        <v>1806</v>
      </c>
      <c r="J530" s="50" t="s">
        <v>1821</v>
      </c>
      <c r="K530" s="48" t="s">
        <v>2149</v>
      </c>
    </row>
    <row r="531" spans="1:11" s="16" customFormat="1" ht="12" customHeight="1" x14ac:dyDescent="0.25">
      <c r="A531" s="10" t="s">
        <v>44</v>
      </c>
      <c r="B531" s="12" t="s">
        <v>151</v>
      </c>
      <c r="C531" s="11">
        <v>5</v>
      </c>
      <c r="D531" s="28" t="s">
        <v>2150</v>
      </c>
      <c r="E531" s="69" t="s">
        <v>1806</v>
      </c>
      <c r="F531" s="69" t="s">
        <v>1821</v>
      </c>
      <c r="G531" s="71" t="s">
        <v>2151</v>
      </c>
      <c r="H531" s="42" t="s">
        <v>2152</v>
      </c>
      <c r="I531" s="50" t="s">
        <v>1806</v>
      </c>
      <c r="J531" s="50" t="s">
        <v>1821</v>
      </c>
      <c r="K531" s="48" t="s">
        <v>2153</v>
      </c>
    </row>
    <row r="532" spans="1:11" s="16" customFormat="1" ht="12" customHeight="1" x14ac:dyDescent="0.25">
      <c r="A532" s="10" t="s">
        <v>44</v>
      </c>
      <c r="B532" s="12" t="s">
        <v>152</v>
      </c>
      <c r="C532" s="11">
        <v>5</v>
      </c>
      <c r="D532" s="28" t="s">
        <v>1833</v>
      </c>
      <c r="E532" s="71" t="s">
        <v>1806</v>
      </c>
      <c r="F532" s="71" t="s">
        <v>1821</v>
      </c>
      <c r="G532" s="71" t="s">
        <v>1834</v>
      </c>
      <c r="H532" s="42" t="s">
        <v>1835</v>
      </c>
      <c r="I532" s="50" t="s">
        <v>1806</v>
      </c>
      <c r="J532" s="50" t="s">
        <v>1821</v>
      </c>
      <c r="K532" s="48" t="s">
        <v>1836</v>
      </c>
    </row>
    <row r="533" spans="1:11" s="16" customFormat="1" ht="12" customHeight="1" x14ac:dyDescent="0.25">
      <c r="A533" s="10" t="s">
        <v>44</v>
      </c>
      <c r="B533" s="12" t="s">
        <v>153</v>
      </c>
      <c r="C533" s="11">
        <v>5</v>
      </c>
      <c r="D533" s="28" t="s">
        <v>1805</v>
      </c>
      <c r="E533" s="71" t="s">
        <v>1806</v>
      </c>
      <c r="F533" s="49" t="s">
        <v>1821</v>
      </c>
      <c r="G533" s="71" t="s">
        <v>1808</v>
      </c>
      <c r="H533" s="42" t="s">
        <v>2154</v>
      </c>
      <c r="I533" s="50" t="s">
        <v>1806</v>
      </c>
      <c r="J533" s="50" t="s">
        <v>1821</v>
      </c>
      <c r="K533" s="48" t="s">
        <v>2155</v>
      </c>
    </row>
    <row r="534" spans="1:11" s="16" customFormat="1" ht="12" customHeight="1" x14ac:dyDescent="0.25">
      <c r="A534" s="10" t="s">
        <v>44</v>
      </c>
      <c r="B534" s="12" t="s">
        <v>154</v>
      </c>
      <c r="C534" s="11">
        <v>5</v>
      </c>
      <c r="D534" s="28" t="s">
        <v>2156</v>
      </c>
      <c r="E534" s="69" t="s">
        <v>1806</v>
      </c>
      <c r="F534" s="69" t="s">
        <v>1821</v>
      </c>
      <c r="G534" s="71" t="s">
        <v>2157</v>
      </c>
      <c r="H534" s="42" t="s">
        <v>2158</v>
      </c>
      <c r="I534" s="50" t="s">
        <v>1806</v>
      </c>
      <c r="J534" s="50" t="s">
        <v>1821</v>
      </c>
      <c r="K534" s="48" t="s">
        <v>2159</v>
      </c>
    </row>
    <row r="535" spans="1:11" s="16" customFormat="1" ht="12" customHeight="1" x14ac:dyDescent="0.25">
      <c r="A535" s="10" t="s">
        <v>44</v>
      </c>
      <c r="B535" s="12" t="s">
        <v>155</v>
      </c>
      <c r="C535" s="11">
        <v>5</v>
      </c>
      <c r="D535" s="28" t="s">
        <v>2160</v>
      </c>
      <c r="E535" s="69" t="s">
        <v>1806</v>
      </c>
      <c r="F535" s="71" t="s">
        <v>1821</v>
      </c>
      <c r="G535" s="71" t="s">
        <v>2161</v>
      </c>
      <c r="H535" s="42" t="s">
        <v>2162</v>
      </c>
      <c r="I535" s="50" t="s">
        <v>1806</v>
      </c>
      <c r="J535" s="50" t="s">
        <v>1821</v>
      </c>
      <c r="K535" s="48" t="s">
        <v>2163</v>
      </c>
    </row>
    <row r="536" spans="1:11" s="16" customFormat="1" ht="12" customHeight="1" x14ac:dyDescent="0.25">
      <c r="A536" s="10" t="s">
        <v>44</v>
      </c>
      <c r="B536" s="12" t="s">
        <v>156</v>
      </c>
      <c r="C536" s="11">
        <v>5</v>
      </c>
      <c r="D536" s="30" t="s">
        <v>2164</v>
      </c>
      <c r="E536" s="69" t="s">
        <v>1806</v>
      </c>
      <c r="F536" s="69" t="s">
        <v>1821</v>
      </c>
      <c r="G536" s="49" t="s">
        <v>2165</v>
      </c>
      <c r="H536" s="42" t="s">
        <v>2166</v>
      </c>
      <c r="I536" s="50" t="s">
        <v>1806</v>
      </c>
      <c r="J536" s="50" t="s">
        <v>1821</v>
      </c>
      <c r="K536" s="48" t="s">
        <v>2167</v>
      </c>
    </row>
    <row r="537" spans="1:11" s="16" customFormat="1" ht="12" customHeight="1" x14ac:dyDescent="0.25">
      <c r="A537" s="10" t="s">
        <v>44</v>
      </c>
      <c r="B537" s="12" t="s">
        <v>157</v>
      </c>
      <c r="C537" s="11">
        <v>5</v>
      </c>
      <c r="D537" s="28" t="s">
        <v>2168</v>
      </c>
      <c r="E537" s="69" t="s">
        <v>1806</v>
      </c>
      <c r="F537" s="69" t="s">
        <v>1812</v>
      </c>
      <c r="G537" s="49" t="s">
        <v>2169</v>
      </c>
      <c r="H537" s="42" t="s">
        <v>2170</v>
      </c>
      <c r="I537" s="50" t="s">
        <v>1806</v>
      </c>
      <c r="J537" s="50" t="s">
        <v>1812</v>
      </c>
      <c r="K537" s="48" t="s">
        <v>2171</v>
      </c>
    </row>
    <row r="538" spans="1:11" s="16" customFormat="1" ht="12" customHeight="1" x14ac:dyDescent="0.25">
      <c r="A538" s="10" t="s">
        <v>44</v>
      </c>
      <c r="B538" s="12" t="s">
        <v>158</v>
      </c>
      <c r="C538" s="11">
        <v>5</v>
      </c>
      <c r="D538" s="28" t="s">
        <v>2172</v>
      </c>
      <c r="E538" s="69" t="s">
        <v>1806</v>
      </c>
      <c r="F538" s="69" t="s">
        <v>1812</v>
      </c>
      <c r="G538" s="71" t="s">
        <v>2173</v>
      </c>
      <c r="H538" s="42" t="s">
        <v>2174</v>
      </c>
      <c r="I538" s="50" t="s">
        <v>1806</v>
      </c>
      <c r="J538" s="50" t="s">
        <v>1812</v>
      </c>
      <c r="K538" s="48" t="s">
        <v>2175</v>
      </c>
    </row>
    <row r="539" spans="1:11" ht="12" customHeight="1" x14ac:dyDescent="0.25">
      <c r="A539" s="10" t="s">
        <v>44</v>
      </c>
      <c r="B539" s="12" t="s">
        <v>159</v>
      </c>
      <c r="C539" s="11">
        <v>5</v>
      </c>
      <c r="D539" s="28" t="s">
        <v>2176</v>
      </c>
      <c r="E539" s="69" t="s">
        <v>1806</v>
      </c>
      <c r="F539" s="69" t="s">
        <v>1812</v>
      </c>
      <c r="G539" s="71" t="s">
        <v>2177</v>
      </c>
      <c r="H539" s="42" t="s">
        <v>2178</v>
      </c>
      <c r="I539" s="50" t="s">
        <v>1806</v>
      </c>
      <c r="J539" s="50" t="s">
        <v>1812</v>
      </c>
      <c r="K539" s="48" t="s">
        <v>2179</v>
      </c>
    </row>
    <row r="540" spans="1:11" ht="12" customHeight="1" x14ac:dyDescent="0.25">
      <c r="A540" s="10" t="s">
        <v>44</v>
      </c>
      <c r="B540" s="12" t="s">
        <v>160</v>
      </c>
      <c r="C540" s="11">
        <v>5</v>
      </c>
      <c r="D540" s="30" t="s">
        <v>2180</v>
      </c>
      <c r="E540" s="71" t="s">
        <v>1806</v>
      </c>
      <c r="F540" s="53" t="s">
        <v>1812</v>
      </c>
      <c r="G540" s="48" t="s">
        <v>2181</v>
      </c>
      <c r="H540" s="42" t="s">
        <v>2182</v>
      </c>
      <c r="I540" s="50" t="s">
        <v>1806</v>
      </c>
      <c r="J540" s="50" t="s">
        <v>1812</v>
      </c>
      <c r="K540" s="48" t="s">
        <v>2183</v>
      </c>
    </row>
    <row r="541" spans="1:11" ht="12" customHeight="1" x14ac:dyDescent="0.25">
      <c r="A541" s="10" t="s">
        <v>44</v>
      </c>
      <c r="B541" s="12" t="s">
        <v>161</v>
      </c>
      <c r="C541" s="11">
        <v>4</v>
      </c>
      <c r="D541" s="28" t="s">
        <v>2184</v>
      </c>
      <c r="E541" s="69" t="s">
        <v>1806</v>
      </c>
      <c r="F541" s="69" t="s">
        <v>1812</v>
      </c>
      <c r="G541" s="71" t="s">
        <v>2185</v>
      </c>
      <c r="H541" s="42" t="s">
        <v>2186</v>
      </c>
      <c r="I541" s="50" t="s">
        <v>1806</v>
      </c>
      <c r="J541" s="50" t="s">
        <v>1812</v>
      </c>
      <c r="K541" s="48" t="s">
        <v>2187</v>
      </c>
    </row>
    <row r="542" spans="1:11" ht="12" customHeight="1" x14ac:dyDescent="0.25">
      <c r="A542" s="10" t="s">
        <v>44</v>
      </c>
      <c r="B542" s="12" t="s">
        <v>162</v>
      </c>
      <c r="C542" s="11">
        <v>5</v>
      </c>
      <c r="D542" s="28" t="s">
        <v>2188</v>
      </c>
      <c r="E542" s="69" t="s">
        <v>1806</v>
      </c>
      <c r="F542" s="69" t="s">
        <v>1821</v>
      </c>
      <c r="G542" s="71" t="s">
        <v>2189</v>
      </c>
      <c r="H542" s="42" t="s">
        <v>2190</v>
      </c>
      <c r="I542" s="50" t="s">
        <v>1806</v>
      </c>
      <c r="J542" s="50" t="s">
        <v>1821</v>
      </c>
      <c r="K542" s="48" t="s">
        <v>2191</v>
      </c>
    </row>
    <row r="543" spans="1:11" ht="12" customHeight="1" x14ac:dyDescent="0.25">
      <c r="A543" s="10" t="s">
        <v>44</v>
      </c>
      <c r="B543" s="12" t="s">
        <v>163</v>
      </c>
      <c r="C543" s="11">
        <v>5</v>
      </c>
      <c r="D543" s="28" t="s">
        <v>2192</v>
      </c>
      <c r="E543" s="71" t="s">
        <v>1806</v>
      </c>
      <c r="F543" s="71" t="s">
        <v>1821</v>
      </c>
      <c r="G543" s="71" t="s">
        <v>2193</v>
      </c>
      <c r="H543" s="42" t="s">
        <v>2194</v>
      </c>
      <c r="I543" s="50" t="s">
        <v>1806</v>
      </c>
      <c r="J543" s="50" t="s">
        <v>1821</v>
      </c>
      <c r="K543" s="48" t="s">
        <v>2195</v>
      </c>
    </row>
    <row r="544" spans="1:11" ht="12" customHeight="1" x14ac:dyDescent="0.25">
      <c r="A544" s="10" t="s">
        <v>44</v>
      </c>
      <c r="B544" s="12" t="s">
        <v>164</v>
      </c>
      <c r="C544" s="11">
        <v>5</v>
      </c>
      <c r="D544" s="28" t="s">
        <v>2196</v>
      </c>
      <c r="E544" s="69" t="s">
        <v>1806</v>
      </c>
      <c r="F544" s="69" t="s">
        <v>1821</v>
      </c>
      <c r="G544" s="71" t="s">
        <v>2197</v>
      </c>
      <c r="H544" s="42" t="s">
        <v>2198</v>
      </c>
      <c r="I544" s="50" t="s">
        <v>1806</v>
      </c>
      <c r="J544" s="50" t="s">
        <v>1821</v>
      </c>
      <c r="K544" s="48" t="s">
        <v>2199</v>
      </c>
    </row>
    <row r="545" spans="1:11" ht="12" customHeight="1" x14ac:dyDescent="0.25">
      <c r="A545" s="10" t="s">
        <v>44</v>
      </c>
      <c r="B545" s="12" t="s">
        <v>165</v>
      </c>
      <c r="C545" s="11">
        <v>5</v>
      </c>
      <c r="D545" s="28" t="s">
        <v>2200</v>
      </c>
      <c r="E545" s="69" t="s">
        <v>1806</v>
      </c>
      <c r="F545" s="69" t="s">
        <v>1812</v>
      </c>
      <c r="G545" s="71" t="s">
        <v>2201</v>
      </c>
      <c r="H545" s="42" t="s">
        <v>2202</v>
      </c>
      <c r="I545" s="50" t="s">
        <v>1806</v>
      </c>
      <c r="J545" s="50" t="s">
        <v>1812</v>
      </c>
      <c r="K545" s="48" t="s">
        <v>2203</v>
      </c>
    </row>
    <row r="546" spans="1:11" ht="12" customHeight="1" x14ac:dyDescent="0.25">
      <c r="A546" s="10" t="s">
        <v>44</v>
      </c>
      <c r="B546" s="12" t="s">
        <v>166</v>
      </c>
      <c r="C546" s="11">
        <v>5</v>
      </c>
      <c r="D546" s="28" t="s">
        <v>2204</v>
      </c>
      <c r="E546" s="71" t="s">
        <v>1806</v>
      </c>
      <c r="F546" s="71" t="s">
        <v>1821</v>
      </c>
      <c r="G546" s="71" t="s">
        <v>2205</v>
      </c>
      <c r="H546" s="42" t="s">
        <v>2206</v>
      </c>
      <c r="I546" s="50" t="s">
        <v>1806</v>
      </c>
      <c r="J546" s="50" t="s">
        <v>1821</v>
      </c>
      <c r="K546" s="48" t="s">
        <v>2207</v>
      </c>
    </row>
    <row r="547" spans="1:11" ht="12" customHeight="1" x14ac:dyDescent="0.25">
      <c r="A547" s="10" t="s">
        <v>44</v>
      </c>
      <c r="B547" s="12" t="s">
        <v>167</v>
      </c>
      <c r="C547" s="11">
        <v>5</v>
      </c>
      <c r="D547" s="28" t="s">
        <v>2208</v>
      </c>
      <c r="E547" s="71" t="s">
        <v>1806</v>
      </c>
      <c r="F547" s="71" t="s">
        <v>1821</v>
      </c>
      <c r="G547" s="71" t="s">
        <v>2209</v>
      </c>
      <c r="H547" s="42" t="s">
        <v>2210</v>
      </c>
      <c r="I547" s="50" t="s">
        <v>1806</v>
      </c>
      <c r="J547" s="50" t="s">
        <v>1821</v>
      </c>
      <c r="K547" s="48" t="s">
        <v>2211</v>
      </c>
    </row>
    <row r="548" spans="1:11" s="16" customFormat="1" ht="12" customHeight="1" x14ac:dyDescent="0.25">
      <c r="A548" s="10" t="s">
        <v>44</v>
      </c>
      <c r="B548" s="12" t="s">
        <v>168</v>
      </c>
      <c r="C548" s="11">
        <v>5</v>
      </c>
      <c r="D548" s="28" t="s">
        <v>2212</v>
      </c>
      <c r="E548" s="71" t="s">
        <v>1806</v>
      </c>
      <c r="F548" s="71" t="s">
        <v>1812</v>
      </c>
      <c r="G548" s="71" t="s">
        <v>2213</v>
      </c>
      <c r="H548" s="42" t="s">
        <v>2214</v>
      </c>
      <c r="I548" s="50" t="s">
        <v>1806</v>
      </c>
      <c r="J548" s="50" t="s">
        <v>1812</v>
      </c>
      <c r="K548" s="48" t="s">
        <v>2215</v>
      </c>
    </row>
    <row r="549" spans="1:11" s="16" customFormat="1" ht="12" customHeight="1" x14ac:dyDescent="0.25">
      <c r="A549" s="10" t="s">
        <v>44</v>
      </c>
      <c r="B549" s="12" t="s">
        <v>169</v>
      </c>
      <c r="C549" s="11">
        <v>5</v>
      </c>
      <c r="D549" s="28" t="s">
        <v>2216</v>
      </c>
      <c r="E549" s="69" t="s">
        <v>1806</v>
      </c>
      <c r="F549" s="69" t="s">
        <v>1812</v>
      </c>
      <c r="G549" s="71" t="s">
        <v>2217</v>
      </c>
      <c r="H549" s="42" t="s">
        <v>2218</v>
      </c>
      <c r="I549" s="50" t="s">
        <v>1806</v>
      </c>
      <c r="J549" s="50" t="s">
        <v>1812</v>
      </c>
      <c r="K549" s="48" t="s">
        <v>2219</v>
      </c>
    </row>
    <row r="550" spans="1:11" s="16" customFormat="1" ht="12" customHeight="1" x14ac:dyDescent="0.25">
      <c r="A550" s="10" t="s">
        <v>44</v>
      </c>
      <c r="B550" s="12" t="s">
        <v>170</v>
      </c>
      <c r="C550" s="11">
        <v>5</v>
      </c>
      <c r="D550" s="28" t="s">
        <v>2220</v>
      </c>
      <c r="E550" s="72" t="s">
        <v>1806</v>
      </c>
      <c r="F550" s="71" t="s">
        <v>1812</v>
      </c>
      <c r="G550" s="71" t="s">
        <v>2221</v>
      </c>
      <c r="H550" s="42" t="s">
        <v>2222</v>
      </c>
      <c r="I550" s="50" t="s">
        <v>1806</v>
      </c>
      <c r="J550" s="50" t="s">
        <v>1812</v>
      </c>
      <c r="K550" s="48" t="s">
        <v>2223</v>
      </c>
    </row>
    <row r="551" spans="1:11" s="16" customFormat="1" ht="12" customHeight="1" x14ac:dyDescent="0.25">
      <c r="A551" s="10" t="s">
        <v>44</v>
      </c>
      <c r="B551" s="12" t="s">
        <v>171</v>
      </c>
      <c r="C551" s="11">
        <v>5</v>
      </c>
      <c r="D551" s="28" t="s">
        <v>2224</v>
      </c>
      <c r="E551" s="69" t="s">
        <v>1806</v>
      </c>
      <c r="F551" s="71" t="s">
        <v>1812</v>
      </c>
      <c r="G551" s="71" t="s">
        <v>2225</v>
      </c>
      <c r="H551" s="42" t="s">
        <v>2226</v>
      </c>
      <c r="I551" s="50" t="s">
        <v>1806</v>
      </c>
      <c r="J551" s="50" t="s">
        <v>1812</v>
      </c>
      <c r="K551" s="48" t="s">
        <v>2227</v>
      </c>
    </row>
    <row r="552" spans="1:11" s="16" customFormat="1" ht="12" customHeight="1" x14ac:dyDescent="0.25">
      <c r="A552" s="24" t="s">
        <v>44</v>
      </c>
      <c r="B552" s="25" t="s">
        <v>172</v>
      </c>
      <c r="C552" s="11">
        <v>5</v>
      </c>
      <c r="D552" s="28" t="s">
        <v>2228</v>
      </c>
      <c r="E552" s="53" t="s">
        <v>1806</v>
      </c>
      <c r="F552" s="53" t="s">
        <v>1821</v>
      </c>
      <c r="G552" s="53" t="s">
        <v>2229</v>
      </c>
      <c r="H552" s="42" t="s">
        <v>2230</v>
      </c>
      <c r="I552" s="50" t="s">
        <v>1806</v>
      </c>
      <c r="J552" s="50" t="s">
        <v>1821</v>
      </c>
      <c r="K552" s="48" t="s">
        <v>2231</v>
      </c>
    </row>
    <row r="553" spans="1:11" s="16" customFormat="1" ht="12" customHeight="1" x14ac:dyDescent="0.25">
      <c r="A553" s="24" t="s">
        <v>44</v>
      </c>
      <c r="B553" s="25" t="s">
        <v>173</v>
      </c>
      <c r="C553" s="11">
        <v>5</v>
      </c>
      <c r="D553" s="28" t="s">
        <v>2232</v>
      </c>
      <c r="E553" s="54" t="s">
        <v>1806</v>
      </c>
      <c r="F553" s="54" t="s">
        <v>1821</v>
      </c>
      <c r="G553" s="53" t="s">
        <v>2233</v>
      </c>
      <c r="H553" s="42" t="s">
        <v>2234</v>
      </c>
      <c r="I553" s="50" t="s">
        <v>1806</v>
      </c>
      <c r="J553" s="50" t="s">
        <v>1821</v>
      </c>
      <c r="K553" s="48" t="s">
        <v>2235</v>
      </c>
    </row>
    <row r="554" spans="1:11" s="16" customFormat="1" ht="12" customHeight="1" x14ac:dyDescent="0.25">
      <c r="A554" s="24" t="s">
        <v>44</v>
      </c>
      <c r="B554" s="25" t="s">
        <v>174</v>
      </c>
      <c r="C554" s="11">
        <v>5</v>
      </c>
      <c r="D554" s="28" t="s">
        <v>2236</v>
      </c>
      <c r="E554" s="53" t="s">
        <v>1806</v>
      </c>
      <c r="F554" s="53" t="s">
        <v>1821</v>
      </c>
      <c r="G554" s="53" t="s">
        <v>2237</v>
      </c>
      <c r="H554" s="42" t="s">
        <v>2238</v>
      </c>
      <c r="I554" s="50" t="s">
        <v>1806</v>
      </c>
      <c r="J554" s="50" t="s">
        <v>1821</v>
      </c>
      <c r="K554" s="48" t="s">
        <v>2239</v>
      </c>
    </row>
    <row r="555" spans="1:11" s="16" customFormat="1" ht="12" customHeight="1" x14ac:dyDescent="0.25">
      <c r="A555" s="24" t="s">
        <v>44</v>
      </c>
      <c r="B555" s="25" t="s">
        <v>175</v>
      </c>
      <c r="C555" s="11">
        <v>5</v>
      </c>
      <c r="D555" s="28" t="s">
        <v>1820</v>
      </c>
      <c r="E555" s="53" t="s">
        <v>1806</v>
      </c>
      <c r="F555" s="53" t="s">
        <v>1821</v>
      </c>
      <c r="G555" s="53" t="s">
        <v>1822</v>
      </c>
      <c r="H555" s="42" t="s">
        <v>1823</v>
      </c>
      <c r="I555" s="50" t="s">
        <v>1806</v>
      </c>
      <c r="J555" s="50" t="s">
        <v>1821</v>
      </c>
      <c r="K555" s="48" t="s">
        <v>1824</v>
      </c>
    </row>
    <row r="556" spans="1:11" ht="12" customHeight="1" x14ac:dyDescent="0.25">
      <c r="A556" s="10" t="s">
        <v>44</v>
      </c>
      <c r="B556" s="12" t="s">
        <v>176</v>
      </c>
      <c r="C556" s="11">
        <v>5</v>
      </c>
      <c r="D556" s="28" t="s">
        <v>2240</v>
      </c>
      <c r="E556" s="71" t="s">
        <v>1806</v>
      </c>
      <c r="F556" s="49" t="s">
        <v>1821</v>
      </c>
      <c r="G556" s="71" t="s">
        <v>2241</v>
      </c>
      <c r="H556" s="42" t="s">
        <v>2242</v>
      </c>
      <c r="I556" s="50" t="s">
        <v>1806</v>
      </c>
      <c r="J556" s="50" t="s">
        <v>1821</v>
      </c>
      <c r="K556" s="48" t="s">
        <v>2243</v>
      </c>
    </row>
    <row r="557" spans="1:11" ht="12" customHeight="1" x14ac:dyDescent="0.25">
      <c r="A557" s="10" t="s">
        <v>44</v>
      </c>
      <c r="B557" s="12" t="s">
        <v>177</v>
      </c>
      <c r="C557" s="11">
        <v>5</v>
      </c>
      <c r="D557" s="28" t="s">
        <v>2244</v>
      </c>
      <c r="E557" s="69" t="s">
        <v>1806</v>
      </c>
      <c r="F557" s="67" t="s">
        <v>1821</v>
      </c>
      <c r="G557" s="71" t="s">
        <v>2245</v>
      </c>
      <c r="H557" s="42" t="s">
        <v>2246</v>
      </c>
      <c r="I557" s="50" t="s">
        <v>1806</v>
      </c>
      <c r="J557" s="50" t="s">
        <v>1821</v>
      </c>
      <c r="K557" s="48" t="s">
        <v>2247</v>
      </c>
    </row>
    <row r="558" spans="1:11" ht="12" customHeight="1" x14ac:dyDescent="0.25">
      <c r="A558" s="10" t="s">
        <v>44</v>
      </c>
      <c r="B558" s="12" t="s">
        <v>178</v>
      </c>
      <c r="C558" s="11">
        <v>5</v>
      </c>
      <c r="D558" s="28" t="s">
        <v>2248</v>
      </c>
      <c r="E558" s="71" t="s">
        <v>1806</v>
      </c>
      <c r="F558" s="49" t="s">
        <v>1821</v>
      </c>
      <c r="G558" s="71" t="s">
        <v>2249</v>
      </c>
      <c r="H558" s="42" t="s">
        <v>2250</v>
      </c>
      <c r="I558" s="50" t="s">
        <v>1806</v>
      </c>
      <c r="J558" s="50" t="s">
        <v>1821</v>
      </c>
      <c r="K558" s="48" t="s">
        <v>2251</v>
      </c>
    </row>
    <row r="559" spans="1:11" ht="12" customHeight="1" x14ac:dyDescent="0.25">
      <c r="A559" s="10" t="s">
        <v>44</v>
      </c>
      <c r="B559" s="12" t="s">
        <v>179</v>
      </c>
      <c r="C559" s="11">
        <v>4</v>
      </c>
      <c r="D559" s="28" t="s">
        <v>2252</v>
      </c>
      <c r="E559" s="69" t="s">
        <v>1806</v>
      </c>
      <c r="F559" s="69" t="s">
        <v>1812</v>
      </c>
      <c r="G559" s="71" t="s">
        <v>2253</v>
      </c>
      <c r="H559" s="42" t="s">
        <v>2254</v>
      </c>
      <c r="I559" s="50" t="s">
        <v>1806</v>
      </c>
      <c r="J559" s="50" t="s">
        <v>1812</v>
      </c>
      <c r="K559" s="48" t="s">
        <v>2255</v>
      </c>
    </row>
    <row r="560" spans="1:11" ht="12" customHeight="1" x14ac:dyDescent="0.25">
      <c r="A560" s="10" t="s">
        <v>44</v>
      </c>
      <c r="B560" s="12" t="s">
        <v>180</v>
      </c>
      <c r="C560" s="11">
        <v>5</v>
      </c>
      <c r="D560" s="28" t="s">
        <v>2256</v>
      </c>
      <c r="E560" s="71" t="s">
        <v>1806</v>
      </c>
      <c r="F560" s="71" t="s">
        <v>1821</v>
      </c>
      <c r="G560" s="71" t="s">
        <v>2257</v>
      </c>
      <c r="H560" s="42" t="s">
        <v>2258</v>
      </c>
      <c r="I560" s="50" t="s">
        <v>1806</v>
      </c>
      <c r="J560" s="50" t="s">
        <v>1821</v>
      </c>
      <c r="K560" s="48" t="s">
        <v>2259</v>
      </c>
    </row>
    <row r="561" spans="1:11" ht="12" customHeight="1" x14ac:dyDescent="0.25">
      <c r="A561" s="10" t="s">
        <v>44</v>
      </c>
      <c r="B561" s="12" t="s">
        <v>181</v>
      </c>
      <c r="C561" s="11">
        <v>5</v>
      </c>
      <c r="D561" s="28" t="s">
        <v>2260</v>
      </c>
      <c r="E561" s="69" t="s">
        <v>1806</v>
      </c>
      <c r="F561" s="69" t="s">
        <v>1812</v>
      </c>
      <c r="G561" s="71" t="s">
        <v>2261</v>
      </c>
      <c r="H561" s="42" t="s">
        <v>2262</v>
      </c>
      <c r="I561" s="50" t="s">
        <v>1806</v>
      </c>
      <c r="J561" s="50" t="s">
        <v>1812</v>
      </c>
      <c r="K561" s="48" t="s">
        <v>2263</v>
      </c>
    </row>
    <row r="562" spans="1:11" ht="12" customHeight="1" x14ac:dyDescent="0.25">
      <c r="A562" s="10" t="s">
        <v>44</v>
      </c>
      <c r="B562" s="12" t="s">
        <v>182</v>
      </c>
      <c r="C562" s="11">
        <v>5</v>
      </c>
      <c r="D562" s="28" t="s">
        <v>1878</v>
      </c>
      <c r="E562" s="71" t="s">
        <v>1806</v>
      </c>
      <c r="F562" s="71" t="s">
        <v>1821</v>
      </c>
      <c r="G562" s="71" t="s">
        <v>1879</v>
      </c>
      <c r="H562" s="42" t="s">
        <v>2264</v>
      </c>
      <c r="I562" s="50" t="s">
        <v>1806</v>
      </c>
      <c r="J562" s="50" t="s">
        <v>1821</v>
      </c>
      <c r="K562" s="48" t="s">
        <v>2265</v>
      </c>
    </row>
    <row r="563" spans="1:11" s="16" customFormat="1" ht="12" customHeight="1" x14ac:dyDescent="0.25">
      <c r="A563" s="10" t="s">
        <v>44</v>
      </c>
      <c r="B563" s="12" t="s">
        <v>183</v>
      </c>
      <c r="C563" s="11">
        <v>5</v>
      </c>
      <c r="D563" s="28" t="s">
        <v>2266</v>
      </c>
      <c r="E563" s="69" t="s">
        <v>1806</v>
      </c>
      <c r="F563" s="69" t="s">
        <v>1812</v>
      </c>
      <c r="G563" s="71" t="s">
        <v>2267</v>
      </c>
      <c r="H563" s="42" t="s">
        <v>2268</v>
      </c>
      <c r="I563" s="50" t="s">
        <v>1806</v>
      </c>
      <c r="J563" s="50" t="s">
        <v>1812</v>
      </c>
      <c r="K563" s="48" t="s">
        <v>2269</v>
      </c>
    </row>
    <row r="564" spans="1:11" s="16" customFormat="1" ht="12" customHeight="1" x14ac:dyDescent="0.25">
      <c r="A564" s="10" t="s">
        <v>44</v>
      </c>
      <c r="B564" s="12" t="s">
        <v>184</v>
      </c>
      <c r="C564" s="11">
        <v>5</v>
      </c>
      <c r="D564" s="28" t="s">
        <v>2270</v>
      </c>
      <c r="E564" s="69" t="s">
        <v>1806</v>
      </c>
      <c r="F564" s="69" t="s">
        <v>1812</v>
      </c>
      <c r="G564" s="71" t="s">
        <v>2271</v>
      </c>
      <c r="H564" s="42" t="s">
        <v>2272</v>
      </c>
      <c r="I564" s="50" t="s">
        <v>1806</v>
      </c>
      <c r="J564" s="50" t="s">
        <v>1812</v>
      </c>
      <c r="K564" s="48" t="s">
        <v>2273</v>
      </c>
    </row>
    <row r="565" spans="1:11" ht="12" customHeight="1" x14ac:dyDescent="0.25">
      <c r="A565" s="10" t="s">
        <v>44</v>
      </c>
      <c r="B565" s="12" t="s">
        <v>185</v>
      </c>
      <c r="C565" s="11">
        <v>5</v>
      </c>
      <c r="D565" s="28" t="s">
        <v>2274</v>
      </c>
      <c r="E565" s="71" t="s">
        <v>1806</v>
      </c>
      <c r="F565" s="71" t="s">
        <v>1812</v>
      </c>
      <c r="G565" s="71" t="s">
        <v>2275</v>
      </c>
      <c r="H565" s="42" t="s">
        <v>2276</v>
      </c>
      <c r="I565" s="50" t="s">
        <v>1806</v>
      </c>
      <c r="J565" s="50" t="s">
        <v>1812</v>
      </c>
      <c r="K565" s="48" t="s">
        <v>2277</v>
      </c>
    </row>
    <row r="566" spans="1:11" ht="12" customHeight="1" x14ac:dyDescent="0.25">
      <c r="A566" s="10" t="s">
        <v>44</v>
      </c>
      <c r="B566" s="12" t="s">
        <v>186</v>
      </c>
      <c r="C566" s="11">
        <v>5</v>
      </c>
      <c r="D566" s="28" t="s">
        <v>2278</v>
      </c>
      <c r="E566" s="76" t="s">
        <v>1806</v>
      </c>
      <c r="F566" s="69" t="s">
        <v>1812</v>
      </c>
      <c r="G566" s="71" t="s">
        <v>2279</v>
      </c>
      <c r="H566" s="42" t="s">
        <v>2280</v>
      </c>
      <c r="I566" s="50" t="s">
        <v>1806</v>
      </c>
      <c r="J566" s="50" t="s">
        <v>1812</v>
      </c>
      <c r="K566" s="48" t="s">
        <v>2281</v>
      </c>
    </row>
    <row r="567" spans="1:11" ht="12" customHeight="1" x14ac:dyDescent="0.25">
      <c r="A567" s="10" t="s">
        <v>44</v>
      </c>
      <c r="B567" s="12" t="s">
        <v>187</v>
      </c>
      <c r="C567" s="11">
        <v>5</v>
      </c>
      <c r="D567" s="28" t="s">
        <v>2282</v>
      </c>
      <c r="E567" s="69" t="s">
        <v>1806</v>
      </c>
      <c r="F567" s="69" t="s">
        <v>1812</v>
      </c>
      <c r="G567" s="71" t="s">
        <v>2283</v>
      </c>
      <c r="H567" s="42" t="s">
        <v>2284</v>
      </c>
      <c r="I567" s="50" t="s">
        <v>1806</v>
      </c>
      <c r="J567" s="50" t="s">
        <v>1812</v>
      </c>
      <c r="K567" s="48" t="s">
        <v>2285</v>
      </c>
    </row>
    <row r="568" spans="1:11" ht="12" customHeight="1" x14ac:dyDescent="0.25">
      <c r="A568" s="10" t="s">
        <v>44</v>
      </c>
      <c r="B568" s="12" t="s">
        <v>188</v>
      </c>
      <c r="C568" s="11">
        <v>4</v>
      </c>
      <c r="D568" s="28" t="s">
        <v>1825</v>
      </c>
      <c r="E568" s="71" t="s">
        <v>1806</v>
      </c>
      <c r="F568" s="71" t="s">
        <v>1821</v>
      </c>
      <c r="G568" s="71" t="s">
        <v>1826</v>
      </c>
      <c r="H568" s="42" t="s">
        <v>1827</v>
      </c>
      <c r="I568" s="50" t="s">
        <v>1806</v>
      </c>
      <c r="J568" s="50" t="s">
        <v>1821</v>
      </c>
      <c r="K568" s="48" t="s">
        <v>1828</v>
      </c>
    </row>
    <row r="569" spans="1:11" ht="12" customHeight="1" x14ac:dyDescent="0.25">
      <c r="A569" s="10" t="s">
        <v>44</v>
      </c>
      <c r="B569" s="12" t="s">
        <v>189</v>
      </c>
      <c r="C569" s="11">
        <v>5</v>
      </c>
      <c r="D569" s="28" t="s">
        <v>2286</v>
      </c>
      <c r="E569" s="71" t="s">
        <v>1806</v>
      </c>
      <c r="F569" s="71" t="s">
        <v>1821</v>
      </c>
      <c r="G569" s="71" t="s">
        <v>2287</v>
      </c>
      <c r="H569" s="42" t="s">
        <v>2288</v>
      </c>
      <c r="I569" s="50" t="s">
        <v>1806</v>
      </c>
      <c r="J569" s="50" t="s">
        <v>1821</v>
      </c>
      <c r="K569" s="48" t="s">
        <v>2289</v>
      </c>
    </row>
    <row r="570" spans="1:11" ht="12" customHeight="1" x14ac:dyDescent="0.25">
      <c r="A570" s="10" t="s">
        <v>44</v>
      </c>
      <c r="B570" s="12" t="s">
        <v>190</v>
      </c>
      <c r="C570" s="11">
        <v>5</v>
      </c>
      <c r="D570" s="28" t="s">
        <v>2290</v>
      </c>
      <c r="E570" s="69" t="s">
        <v>1806</v>
      </c>
      <c r="F570" s="71" t="s">
        <v>1821</v>
      </c>
      <c r="G570" s="71" t="s">
        <v>2291</v>
      </c>
      <c r="H570" s="42" t="s">
        <v>2292</v>
      </c>
      <c r="I570" s="50" t="s">
        <v>1806</v>
      </c>
      <c r="J570" s="50" t="s">
        <v>1821</v>
      </c>
      <c r="K570" s="48" t="s">
        <v>2293</v>
      </c>
    </row>
    <row r="571" spans="1:11" ht="12" customHeight="1" x14ac:dyDescent="0.25">
      <c r="A571" s="10" t="s">
        <v>44</v>
      </c>
      <c r="B571" s="12" t="s">
        <v>191</v>
      </c>
      <c r="C571" s="11">
        <v>5</v>
      </c>
      <c r="D571" s="28" t="s">
        <v>2294</v>
      </c>
      <c r="E571" s="71" t="s">
        <v>1806</v>
      </c>
      <c r="F571" s="71" t="s">
        <v>1821</v>
      </c>
      <c r="G571" s="71" t="s">
        <v>2295</v>
      </c>
      <c r="H571" s="42" t="s">
        <v>2296</v>
      </c>
      <c r="I571" s="50" t="s">
        <v>1806</v>
      </c>
      <c r="J571" s="50" t="s">
        <v>1821</v>
      </c>
      <c r="K571" s="48" t="s">
        <v>2297</v>
      </c>
    </row>
    <row r="572" spans="1:11" ht="12" customHeight="1" x14ac:dyDescent="0.25">
      <c r="A572" s="10" t="s">
        <v>44</v>
      </c>
      <c r="B572" s="12" t="s">
        <v>192</v>
      </c>
      <c r="C572" s="11">
        <v>5</v>
      </c>
      <c r="D572" s="28" t="s">
        <v>2298</v>
      </c>
      <c r="E572" s="71" t="s">
        <v>1806</v>
      </c>
      <c r="F572" s="71" t="s">
        <v>1821</v>
      </c>
      <c r="G572" s="71" t="s">
        <v>2299</v>
      </c>
      <c r="H572" s="42" t="s">
        <v>2300</v>
      </c>
      <c r="I572" s="50" t="s">
        <v>1806</v>
      </c>
      <c r="J572" s="50" t="s">
        <v>1821</v>
      </c>
      <c r="K572" s="48" t="s">
        <v>2301</v>
      </c>
    </row>
    <row r="573" spans="1:11" s="16" customFormat="1" ht="12" customHeight="1" x14ac:dyDescent="0.25">
      <c r="A573" s="10" t="s">
        <v>44</v>
      </c>
      <c r="B573" s="12" t="s">
        <v>193</v>
      </c>
      <c r="C573" s="11">
        <v>5</v>
      </c>
      <c r="D573" s="28" t="s">
        <v>2302</v>
      </c>
      <c r="E573" s="71" t="s">
        <v>1806</v>
      </c>
      <c r="F573" s="71" t="s">
        <v>1812</v>
      </c>
      <c r="G573" s="71" t="s">
        <v>2303</v>
      </c>
      <c r="H573" s="42" t="s">
        <v>2304</v>
      </c>
      <c r="I573" s="50" t="s">
        <v>1806</v>
      </c>
      <c r="J573" s="50" t="s">
        <v>1812</v>
      </c>
      <c r="K573" s="48" t="s">
        <v>2305</v>
      </c>
    </row>
    <row r="574" spans="1:11" ht="12" customHeight="1" x14ac:dyDescent="0.25">
      <c r="A574" s="24" t="s">
        <v>44</v>
      </c>
      <c r="B574" s="25" t="s">
        <v>194</v>
      </c>
      <c r="C574" s="11">
        <v>5</v>
      </c>
      <c r="D574" s="28" t="s">
        <v>2306</v>
      </c>
      <c r="E574" s="53" t="s">
        <v>1806</v>
      </c>
      <c r="F574" s="53" t="s">
        <v>1812</v>
      </c>
      <c r="G574" s="53" t="s">
        <v>2307</v>
      </c>
      <c r="H574" s="42" t="s">
        <v>2308</v>
      </c>
      <c r="I574" s="50" t="s">
        <v>1806</v>
      </c>
      <c r="J574" s="50" t="s">
        <v>1812</v>
      </c>
      <c r="K574" s="48" t="s">
        <v>2309</v>
      </c>
    </row>
    <row r="575" spans="1:11" ht="12" customHeight="1" x14ac:dyDescent="0.25">
      <c r="A575" s="24" t="s">
        <v>44</v>
      </c>
      <c r="B575" s="25" t="s">
        <v>195</v>
      </c>
      <c r="C575" s="11">
        <v>5</v>
      </c>
      <c r="D575" s="28" t="s">
        <v>2310</v>
      </c>
      <c r="E575" s="53" t="s">
        <v>1806</v>
      </c>
      <c r="F575" s="53" t="s">
        <v>1812</v>
      </c>
      <c r="G575" s="53" t="s">
        <v>2311</v>
      </c>
      <c r="H575" s="42" t="s">
        <v>2312</v>
      </c>
      <c r="I575" s="50" t="s">
        <v>1806</v>
      </c>
      <c r="J575" s="50" t="s">
        <v>1812</v>
      </c>
      <c r="K575" s="48" t="s">
        <v>2313</v>
      </c>
    </row>
    <row r="576" spans="1:11" ht="12" customHeight="1" x14ac:dyDescent="0.25">
      <c r="A576" s="24" t="s">
        <v>44</v>
      </c>
      <c r="B576" s="25" t="s">
        <v>196</v>
      </c>
      <c r="C576" s="11">
        <v>5</v>
      </c>
      <c r="D576" s="28" t="s">
        <v>1829</v>
      </c>
      <c r="E576" s="53" t="s">
        <v>1806</v>
      </c>
      <c r="F576" s="53" t="s">
        <v>1821</v>
      </c>
      <c r="G576" s="53" t="s">
        <v>1830</v>
      </c>
      <c r="H576" s="42" t="s">
        <v>1831</v>
      </c>
      <c r="I576" s="50" t="s">
        <v>1806</v>
      </c>
      <c r="J576" s="50" t="s">
        <v>1821</v>
      </c>
      <c r="K576" s="48" t="s">
        <v>1832</v>
      </c>
    </row>
    <row r="577" spans="1:11" ht="12" customHeight="1" x14ac:dyDescent="0.25">
      <c r="A577" s="24" t="s">
        <v>44</v>
      </c>
      <c r="B577" s="25" t="s">
        <v>197</v>
      </c>
      <c r="C577" s="22">
        <v>5</v>
      </c>
      <c r="D577" s="28" t="s">
        <v>2314</v>
      </c>
      <c r="E577" s="54" t="s">
        <v>1806</v>
      </c>
      <c r="F577" s="53" t="s">
        <v>1812</v>
      </c>
      <c r="G577" s="53" t="s">
        <v>2315</v>
      </c>
      <c r="H577" s="42" t="s">
        <v>1892</v>
      </c>
      <c r="I577" s="50" t="s">
        <v>1806</v>
      </c>
      <c r="J577" s="50" t="s">
        <v>1812</v>
      </c>
      <c r="K577" s="48" t="s">
        <v>1893</v>
      </c>
    </row>
    <row r="578" spans="1:11" ht="12" customHeight="1" x14ac:dyDescent="0.25">
      <c r="A578" s="24" t="s">
        <v>44</v>
      </c>
      <c r="B578" s="25" t="s">
        <v>198</v>
      </c>
      <c r="C578" s="22">
        <v>5</v>
      </c>
      <c r="D578" s="28" t="s">
        <v>2316</v>
      </c>
      <c r="E578" s="53" t="s">
        <v>1806</v>
      </c>
      <c r="F578" s="53" t="s">
        <v>1812</v>
      </c>
      <c r="G578" s="53" t="s">
        <v>2317</v>
      </c>
      <c r="H578" s="42" t="s">
        <v>2318</v>
      </c>
      <c r="I578" s="50" t="s">
        <v>1806</v>
      </c>
      <c r="J578" s="50" t="s">
        <v>1812</v>
      </c>
      <c r="K578" s="48" t="s">
        <v>2319</v>
      </c>
    </row>
    <row r="579" spans="1:11" ht="12" customHeight="1" x14ac:dyDescent="0.25">
      <c r="A579" s="24" t="s">
        <v>44</v>
      </c>
      <c r="B579" s="25" t="s">
        <v>199</v>
      </c>
      <c r="C579" s="22">
        <v>5</v>
      </c>
      <c r="D579" s="28" t="s">
        <v>2320</v>
      </c>
      <c r="E579" s="53" t="s">
        <v>1806</v>
      </c>
      <c r="F579" s="53" t="s">
        <v>1821</v>
      </c>
      <c r="G579" s="53" t="s">
        <v>2321</v>
      </c>
      <c r="H579" s="42" t="s">
        <v>2322</v>
      </c>
      <c r="I579" s="50" t="s">
        <v>1806</v>
      </c>
      <c r="J579" s="50" t="s">
        <v>1821</v>
      </c>
      <c r="K579" s="48" t="s">
        <v>2323</v>
      </c>
    </row>
    <row r="580" spans="1:11" ht="12" customHeight="1" x14ac:dyDescent="0.25">
      <c r="A580" s="24" t="s">
        <v>44</v>
      </c>
      <c r="B580" s="25" t="s">
        <v>200</v>
      </c>
      <c r="C580" s="22">
        <v>5</v>
      </c>
      <c r="D580" s="28" t="s">
        <v>2324</v>
      </c>
      <c r="E580" s="53" t="s">
        <v>1806</v>
      </c>
      <c r="F580" s="53" t="s">
        <v>1821</v>
      </c>
      <c r="G580" s="53" t="s">
        <v>2325</v>
      </c>
      <c r="H580" s="42" t="s">
        <v>2326</v>
      </c>
      <c r="I580" s="50" t="s">
        <v>1806</v>
      </c>
      <c r="J580" s="50" t="s">
        <v>1821</v>
      </c>
      <c r="K580" s="48" t="s">
        <v>2327</v>
      </c>
    </row>
    <row r="581" spans="1:11" ht="12" customHeight="1" x14ac:dyDescent="0.25">
      <c r="A581" s="24" t="s">
        <v>44</v>
      </c>
      <c r="B581" s="25" t="s">
        <v>201</v>
      </c>
      <c r="C581" s="22">
        <v>5</v>
      </c>
      <c r="D581" s="28" t="s">
        <v>2328</v>
      </c>
      <c r="E581" s="54" t="s">
        <v>1806</v>
      </c>
      <c r="F581" s="53" t="s">
        <v>1812</v>
      </c>
      <c r="G581" s="53" t="s">
        <v>2329</v>
      </c>
      <c r="H581" s="42" t="s">
        <v>2330</v>
      </c>
      <c r="I581" s="50" t="s">
        <v>2331</v>
      </c>
      <c r="J581" s="50" t="s">
        <v>2332</v>
      </c>
      <c r="K581" s="48" t="s">
        <v>2333</v>
      </c>
    </row>
    <row r="582" spans="1:11" ht="12" customHeight="1" x14ac:dyDescent="0.25">
      <c r="A582" s="24" t="s">
        <v>44</v>
      </c>
      <c r="B582" s="25" t="s">
        <v>202</v>
      </c>
      <c r="C582" s="22">
        <v>5</v>
      </c>
      <c r="D582" s="28" t="s">
        <v>2334</v>
      </c>
      <c r="E582" s="53" t="s">
        <v>1806</v>
      </c>
      <c r="F582" s="53" t="s">
        <v>1812</v>
      </c>
      <c r="G582" s="53" t="s">
        <v>2335</v>
      </c>
      <c r="H582" s="42" t="s">
        <v>2336</v>
      </c>
      <c r="I582" s="50" t="s">
        <v>2123</v>
      </c>
      <c r="J582" s="50" t="s">
        <v>2337</v>
      </c>
      <c r="K582" s="48" t="s">
        <v>2338</v>
      </c>
    </row>
    <row r="583" spans="1:11" ht="12" customHeight="1" x14ac:dyDescent="0.25">
      <c r="A583" s="24" t="s">
        <v>44</v>
      </c>
      <c r="B583" s="25" t="s">
        <v>203</v>
      </c>
      <c r="C583" s="22">
        <v>4</v>
      </c>
      <c r="D583" s="28" t="s">
        <v>2339</v>
      </c>
      <c r="E583" s="53" t="s">
        <v>1806</v>
      </c>
      <c r="F583" s="62" t="s">
        <v>1812</v>
      </c>
      <c r="G583" s="53" t="s">
        <v>2340</v>
      </c>
      <c r="H583" s="42" t="s">
        <v>2341</v>
      </c>
      <c r="I583" s="50" t="s">
        <v>1806</v>
      </c>
      <c r="J583" s="50" t="s">
        <v>1812</v>
      </c>
      <c r="K583" s="48" t="s">
        <v>2342</v>
      </c>
    </row>
    <row r="584" spans="1:11" ht="12" customHeight="1" x14ac:dyDescent="0.25">
      <c r="A584" s="24" t="s">
        <v>44</v>
      </c>
      <c r="B584" s="25" t="s">
        <v>204</v>
      </c>
      <c r="C584" s="22">
        <v>5</v>
      </c>
      <c r="D584" s="28" t="s">
        <v>2343</v>
      </c>
      <c r="E584" s="53" t="s">
        <v>1806</v>
      </c>
      <c r="F584" s="53" t="s">
        <v>1821</v>
      </c>
      <c r="G584" s="53" t="s">
        <v>2344</v>
      </c>
      <c r="H584" s="42" t="s">
        <v>2345</v>
      </c>
      <c r="I584" s="50" t="s">
        <v>1806</v>
      </c>
      <c r="J584" s="50" t="s">
        <v>1821</v>
      </c>
      <c r="K584" s="48" t="s">
        <v>2346</v>
      </c>
    </row>
    <row r="585" spans="1:11" ht="12" customHeight="1" x14ac:dyDescent="0.25">
      <c r="A585" s="24" t="s">
        <v>44</v>
      </c>
      <c r="B585" s="25" t="s">
        <v>205</v>
      </c>
      <c r="C585" s="22">
        <v>5</v>
      </c>
      <c r="D585" s="28" t="s">
        <v>2347</v>
      </c>
      <c r="E585" s="53" t="s">
        <v>1806</v>
      </c>
      <c r="F585" s="53" t="s">
        <v>1812</v>
      </c>
      <c r="G585" s="53" t="s">
        <v>2348</v>
      </c>
      <c r="H585" s="42" t="s">
        <v>2349</v>
      </c>
      <c r="I585" s="50" t="s">
        <v>1806</v>
      </c>
      <c r="J585" s="50" t="s">
        <v>1812</v>
      </c>
      <c r="K585" s="48" t="s">
        <v>2350</v>
      </c>
    </row>
    <row r="586" spans="1:11" ht="12" customHeight="1" x14ac:dyDescent="0.25">
      <c r="A586" s="24" t="s">
        <v>44</v>
      </c>
      <c r="B586" s="25" t="s">
        <v>206</v>
      </c>
      <c r="C586" s="22">
        <v>5</v>
      </c>
      <c r="D586" s="28" t="s">
        <v>2351</v>
      </c>
      <c r="E586" s="53" t="s">
        <v>1806</v>
      </c>
      <c r="F586" s="53" t="s">
        <v>1821</v>
      </c>
      <c r="G586" s="53" t="s">
        <v>2352</v>
      </c>
      <c r="H586" s="42" t="s">
        <v>2353</v>
      </c>
      <c r="I586" s="50" t="s">
        <v>1806</v>
      </c>
      <c r="J586" s="50" t="s">
        <v>1821</v>
      </c>
      <c r="K586" s="48" t="s">
        <v>2354</v>
      </c>
    </row>
    <row r="587" spans="1:11" ht="12" customHeight="1" x14ac:dyDescent="0.25">
      <c r="A587" s="24" t="s">
        <v>44</v>
      </c>
      <c r="B587" s="25" t="s">
        <v>207</v>
      </c>
      <c r="C587" s="22">
        <v>5</v>
      </c>
      <c r="D587" s="28" t="s">
        <v>2355</v>
      </c>
      <c r="E587" s="53" t="s">
        <v>1806</v>
      </c>
      <c r="F587" s="53" t="s">
        <v>1821</v>
      </c>
      <c r="G587" s="53" t="s">
        <v>2356</v>
      </c>
      <c r="H587" s="42" t="s">
        <v>2357</v>
      </c>
      <c r="I587" s="50" t="s">
        <v>1806</v>
      </c>
      <c r="J587" s="50" t="s">
        <v>1821</v>
      </c>
      <c r="K587" s="48" t="s">
        <v>2358</v>
      </c>
    </row>
    <row r="588" spans="1:11" ht="12" customHeight="1" x14ac:dyDescent="0.25">
      <c r="A588" s="24" t="s">
        <v>44</v>
      </c>
      <c r="B588" s="25" t="s">
        <v>208</v>
      </c>
      <c r="C588" s="22">
        <v>5</v>
      </c>
      <c r="D588" s="28" t="s">
        <v>3213</v>
      </c>
      <c r="E588" s="53" t="s">
        <v>1806</v>
      </c>
      <c r="F588" s="53" t="s">
        <v>1821</v>
      </c>
      <c r="G588" s="53" t="s">
        <v>3214</v>
      </c>
      <c r="H588" s="42" t="s">
        <v>3215</v>
      </c>
      <c r="I588" s="50" t="s">
        <v>1806</v>
      </c>
      <c r="J588" s="50" t="s">
        <v>1821</v>
      </c>
      <c r="K588" s="48" t="s">
        <v>3216</v>
      </c>
    </row>
    <row r="589" spans="1:11" ht="12" customHeight="1" x14ac:dyDescent="0.25">
      <c r="A589" s="24" t="s">
        <v>44</v>
      </c>
      <c r="B589" s="25" t="s">
        <v>209</v>
      </c>
      <c r="C589" s="22">
        <v>5</v>
      </c>
      <c r="D589" s="28" t="s">
        <v>2359</v>
      </c>
      <c r="E589" s="66" t="s">
        <v>1806</v>
      </c>
      <c r="F589" s="53" t="s">
        <v>1821</v>
      </c>
      <c r="G589" s="53" t="s">
        <v>2360</v>
      </c>
      <c r="H589" s="42" t="s">
        <v>2361</v>
      </c>
      <c r="I589" s="50" t="s">
        <v>1806</v>
      </c>
      <c r="J589" s="50" t="s">
        <v>1821</v>
      </c>
      <c r="K589" s="48" t="s">
        <v>2362</v>
      </c>
    </row>
    <row r="590" spans="1:11" ht="12" customHeight="1" x14ac:dyDescent="0.25">
      <c r="A590" s="24" t="s">
        <v>44</v>
      </c>
      <c r="B590" s="25" t="s">
        <v>210</v>
      </c>
      <c r="C590" s="22">
        <v>5</v>
      </c>
      <c r="D590" s="28" t="s">
        <v>2363</v>
      </c>
      <c r="E590" s="53" t="s">
        <v>1806</v>
      </c>
      <c r="F590" s="53" t="s">
        <v>1812</v>
      </c>
      <c r="G590" s="53" t="s">
        <v>2364</v>
      </c>
      <c r="H590" s="42" t="s">
        <v>2365</v>
      </c>
      <c r="I590" s="50" t="s">
        <v>1806</v>
      </c>
      <c r="J590" s="50" t="s">
        <v>1812</v>
      </c>
      <c r="K590" s="48" t="s">
        <v>2366</v>
      </c>
    </row>
    <row r="591" spans="1:11" ht="12" customHeight="1" x14ac:dyDescent="0.25">
      <c r="A591" s="24" t="s">
        <v>44</v>
      </c>
      <c r="B591" s="25" t="s">
        <v>211</v>
      </c>
      <c r="C591" s="22">
        <v>5</v>
      </c>
      <c r="D591" s="28" t="s">
        <v>2367</v>
      </c>
      <c r="E591" s="53" t="s">
        <v>1806</v>
      </c>
      <c r="F591" s="53" t="s">
        <v>1821</v>
      </c>
      <c r="G591" s="53" t="s">
        <v>2368</v>
      </c>
      <c r="H591" s="42" t="s">
        <v>2369</v>
      </c>
      <c r="I591" s="50" t="s">
        <v>1806</v>
      </c>
      <c r="J591" s="50" t="s">
        <v>1821</v>
      </c>
      <c r="K591" s="48" t="s">
        <v>2370</v>
      </c>
    </row>
    <row r="592" spans="1:11" ht="12" customHeight="1" x14ac:dyDescent="0.25">
      <c r="A592" s="24" t="s">
        <v>44</v>
      </c>
      <c r="B592" s="25" t="s">
        <v>212</v>
      </c>
      <c r="C592" s="22">
        <v>5</v>
      </c>
      <c r="D592" s="28" t="s">
        <v>2371</v>
      </c>
      <c r="E592" s="53" t="s">
        <v>1806</v>
      </c>
      <c r="F592" s="53" t="s">
        <v>1812</v>
      </c>
      <c r="G592" s="53" t="s">
        <v>2372</v>
      </c>
      <c r="H592" s="42" t="s">
        <v>2373</v>
      </c>
      <c r="I592" s="50" t="s">
        <v>1806</v>
      </c>
      <c r="J592" s="50" t="s">
        <v>1812</v>
      </c>
      <c r="K592" s="48" t="s">
        <v>2374</v>
      </c>
    </row>
    <row r="593" spans="1:11" ht="12" customHeight="1" x14ac:dyDescent="0.25">
      <c r="A593" s="24" t="s">
        <v>44</v>
      </c>
      <c r="B593" s="25" t="s">
        <v>213</v>
      </c>
      <c r="C593" s="22">
        <v>5</v>
      </c>
      <c r="D593" s="28" t="s">
        <v>1837</v>
      </c>
      <c r="E593" s="53" t="s">
        <v>1806</v>
      </c>
      <c r="F593" s="53" t="s">
        <v>1812</v>
      </c>
      <c r="G593" s="53" t="s">
        <v>1838</v>
      </c>
      <c r="H593" s="42" t="s">
        <v>1839</v>
      </c>
      <c r="I593" s="50" t="s">
        <v>1806</v>
      </c>
      <c r="J593" s="50" t="s">
        <v>1812</v>
      </c>
      <c r="K593" s="48" t="s">
        <v>1840</v>
      </c>
    </row>
    <row r="594" spans="1:11" ht="12" customHeight="1" x14ac:dyDescent="0.25">
      <c r="A594" s="24" t="s">
        <v>44</v>
      </c>
      <c r="B594" s="25" t="s">
        <v>214</v>
      </c>
      <c r="C594" s="22">
        <v>5</v>
      </c>
      <c r="D594" s="28" t="s">
        <v>2375</v>
      </c>
      <c r="E594" s="53" t="s">
        <v>1806</v>
      </c>
      <c r="F594" s="53" t="s">
        <v>1812</v>
      </c>
      <c r="G594" s="53" t="s">
        <v>2376</v>
      </c>
      <c r="H594" s="42" t="s">
        <v>2377</v>
      </c>
      <c r="I594" s="50" t="s">
        <v>1806</v>
      </c>
      <c r="J594" s="50" t="s">
        <v>1812</v>
      </c>
      <c r="K594" s="48" t="s">
        <v>2378</v>
      </c>
    </row>
    <row r="595" spans="1:11" ht="12" customHeight="1" x14ac:dyDescent="0.25">
      <c r="A595" s="24" t="s">
        <v>44</v>
      </c>
      <c r="B595" s="25" t="s">
        <v>215</v>
      </c>
      <c r="C595" s="22">
        <v>5</v>
      </c>
      <c r="D595" s="28" t="s">
        <v>2379</v>
      </c>
      <c r="E595" s="53" t="s">
        <v>1806</v>
      </c>
      <c r="F595" s="53" t="s">
        <v>1821</v>
      </c>
      <c r="G595" s="53" t="s">
        <v>2380</v>
      </c>
      <c r="H595" s="42" t="s">
        <v>2381</v>
      </c>
      <c r="I595" s="50" t="s">
        <v>1806</v>
      </c>
      <c r="J595" s="50" t="s">
        <v>1821</v>
      </c>
      <c r="K595" s="48" t="s">
        <v>2382</v>
      </c>
    </row>
    <row r="596" spans="1:11" ht="12" customHeight="1" x14ac:dyDescent="0.25">
      <c r="A596" s="24" t="s">
        <v>44</v>
      </c>
      <c r="B596" s="25" t="s">
        <v>216</v>
      </c>
      <c r="C596" s="22">
        <v>5</v>
      </c>
      <c r="D596" s="28" t="s">
        <v>2383</v>
      </c>
      <c r="E596" s="53" t="s">
        <v>1806</v>
      </c>
      <c r="F596" s="53" t="s">
        <v>1812</v>
      </c>
      <c r="G596" s="53" t="s">
        <v>2384</v>
      </c>
      <c r="H596" s="42" t="s">
        <v>2385</v>
      </c>
      <c r="I596" s="50" t="s">
        <v>1806</v>
      </c>
      <c r="J596" s="50" t="s">
        <v>1812</v>
      </c>
      <c r="K596" s="48" t="s">
        <v>2386</v>
      </c>
    </row>
    <row r="597" spans="1:11" ht="12" customHeight="1" x14ac:dyDescent="0.25">
      <c r="A597" s="24" t="s">
        <v>44</v>
      </c>
      <c r="B597" s="25" t="s">
        <v>217</v>
      </c>
      <c r="C597" s="22">
        <v>5</v>
      </c>
      <c r="D597" s="28" t="s">
        <v>2387</v>
      </c>
      <c r="E597" s="53" t="s">
        <v>1806</v>
      </c>
      <c r="F597" s="53" t="s">
        <v>1812</v>
      </c>
      <c r="G597" s="53" t="s">
        <v>2388</v>
      </c>
      <c r="H597" s="42" t="s">
        <v>2389</v>
      </c>
      <c r="I597" s="50" t="s">
        <v>2123</v>
      </c>
      <c r="J597" s="50" t="s">
        <v>2390</v>
      </c>
      <c r="K597" s="48" t="s">
        <v>2391</v>
      </c>
    </row>
    <row r="598" spans="1:11" ht="12" customHeight="1" x14ac:dyDescent="0.25">
      <c r="A598" s="24" t="s">
        <v>44</v>
      </c>
      <c r="B598" s="25" t="s">
        <v>218</v>
      </c>
      <c r="C598" s="22">
        <v>4</v>
      </c>
      <c r="D598" s="29" t="s">
        <v>2392</v>
      </c>
      <c r="E598" s="53" t="s">
        <v>1806</v>
      </c>
      <c r="F598" s="53" t="s">
        <v>1821</v>
      </c>
      <c r="G598" s="53" t="s">
        <v>2393</v>
      </c>
      <c r="H598" s="42" t="s">
        <v>2394</v>
      </c>
      <c r="I598" s="50" t="s">
        <v>1806</v>
      </c>
      <c r="J598" s="50" t="s">
        <v>1821</v>
      </c>
      <c r="K598" s="48" t="s">
        <v>2395</v>
      </c>
    </row>
    <row r="599" spans="1:11" ht="12" customHeight="1" x14ac:dyDescent="0.25">
      <c r="A599" s="24" t="s">
        <v>44</v>
      </c>
      <c r="B599" s="25" t="s">
        <v>219</v>
      </c>
      <c r="C599" s="22">
        <v>5</v>
      </c>
      <c r="D599" s="28" t="s">
        <v>2396</v>
      </c>
      <c r="E599" s="54" t="s">
        <v>1806</v>
      </c>
      <c r="F599" s="53" t="s">
        <v>1821</v>
      </c>
      <c r="G599" s="53" t="s">
        <v>2397</v>
      </c>
      <c r="H599" s="42" t="s">
        <v>2398</v>
      </c>
      <c r="I599" s="50" t="s">
        <v>1806</v>
      </c>
      <c r="J599" s="50" t="s">
        <v>1821</v>
      </c>
      <c r="K599" s="48" t="s">
        <v>2399</v>
      </c>
    </row>
    <row r="600" spans="1:11" ht="12" customHeight="1" x14ac:dyDescent="0.25">
      <c r="A600" s="24" t="s">
        <v>44</v>
      </c>
      <c r="B600" s="25" t="s">
        <v>220</v>
      </c>
      <c r="C600" s="22">
        <v>5</v>
      </c>
      <c r="D600" s="28" t="s">
        <v>2400</v>
      </c>
      <c r="E600" s="53" t="s">
        <v>1806</v>
      </c>
      <c r="F600" s="53" t="s">
        <v>1812</v>
      </c>
      <c r="G600" s="53" t="s">
        <v>2401</v>
      </c>
      <c r="H600" s="42" t="s">
        <v>2402</v>
      </c>
      <c r="I600" s="50" t="s">
        <v>1806</v>
      </c>
      <c r="J600" s="50" t="s">
        <v>1812</v>
      </c>
      <c r="K600" s="48" t="s">
        <v>2403</v>
      </c>
    </row>
    <row r="601" spans="1:11" ht="12" customHeight="1" x14ac:dyDescent="0.25">
      <c r="A601" s="24" t="s">
        <v>44</v>
      </c>
      <c r="B601" s="25" t="s">
        <v>221</v>
      </c>
      <c r="C601" s="22">
        <v>5</v>
      </c>
      <c r="D601" s="28" t="s">
        <v>2404</v>
      </c>
      <c r="E601" s="53" t="s">
        <v>1806</v>
      </c>
      <c r="F601" s="53" t="s">
        <v>1812</v>
      </c>
      <c r="G601" s="53" t="s">
        <v>2405</v>
      </c>
      <c r="H601" s="42" t="s">
        <v>2406</v>
      </c>
      <c r="I601" s="50" t="s">
        <v>1806</v>
      </c>
      <c r="J601" s="50" t="s">
        <v>1812</v>
      </c>
      <c r="K601" s="48" t="s">
        <v>2407</v>
      </c>
    </row>
    <row r="602" spans="1:11" ht="12" customHeight="1" x14ac:dyDescent="0.25">
      <c r="A602" s="24" t="s">
        <v>44</v>
      </c>
      <c r="B602" s="25" t="s">
        <v>223</v>
      </c>
      <c r="C602" s="22">
        <v>5</v>
      </c>
      <c r="D602" s="28" t="s">
        <v>2408</v>
      </c>
      <c r="E602" s="53" t="s">
        <v>1806</v>
      </c>
      <c r="F602" s="53" t="s">
        <v>1821</v>
      </c>
      <c r="G602" s="53" t="s">
        <v>2409</v>
      </c>
      <c r="H602" s="42" t="s">
        <v>2410</v>
      </c>
      <c r="I602" s="50" t="s">
        <v>1806</v>
      </c>
      <c r="J602" s="50" t="s">
        <v>1821</v>
      </c>
      <c r="K602" s="48" t="s">
        <v>2411</v>
      </c>
    </row>
    <row r="603" spans="1:11" ht="12" customHeight="1" x14ac:dyDescent="0.25">
      <c r="A603" s="24" t="s">
        <v>44</v>
      </c>
      <c r="B603" s="25" t="s">
        <v>224</v>
      </c>
      <c r="C603" s="22">
        <v>5</v>
      </c>
      <c r="D603" s="28" t="s">
        <v>2412</v>
      </c>
      <c r="E603" s="53" t="s">
        <v>1806</v>
      </c>
      <c r="F603" s="53" t="s">
        <v>1821</v>
      </c>
      <c r="G603" s="53" t="s">
        <v>2413</v>
      </c>
      <c r="H603" s="42" t="s">
        <v>2414</v>
      </c>
      <c r="I603" s="50" t="s">
        <v>1806</v>
      </c>
      <c r="J603" s="50" t="s">
        <v>1821</v>
      </c>
      <c r="K603" s="48" t="s">
        <v>2415</v>
      </c>
    </row>
    <row r="604" spans="1:11" ht="12" customHeight="1" x14ac:dyDescent="0.25">
      <c r="A604" s="24" t="s">
        <v>44</v>
      </c>
      <c r="B604" s="25" t="s">
        <v>225</v>
      </c>
      <c r="C604" s="22">
        <v>5</v>
      </c>
      <c r="D604" s="28" t="s">
        <v>1841</v>
      </c>
      <c r="E604" s="53" t="s">
        <v>1806</v>
      </c>
      <c r="F604" s="53" t="s">
        <v>1821</v>
      </c>
      <c r="G604" s="53" t="s">
        <v>1842</v>
      </c>
      <c r="H604" s="42" t="s">
        <v>1843</v>
      </c>
      <c r="I604" s="50" t="s">
        <v>1806</v>
      </c>
      <c r="J604" s="50" t="s">
        <v>1821</v>
      </c>
      <c r="K604" s="48" t="s">
        <v>1844</v>
      </c>
    </row>
    <row r="605" spans="1:11" ht="12" customHeight="1" x14ac:dyDescent="0.25">
      <c r="A605" s="24" t="s">
        <v>44</v>
      </c>
      <c r="B605" s="25" t="s">
        <v>226</v>
      </c>
      <c r="C605" s="22">
        <v>5</v>
      </c>
      <c r="D605" s="28" t="s">
        <v>2416</v>
      </c>
      <c r="E605" s="53" t="s">
        <v>1806</v>
      </c>
      <c r="F605" s="53" t="s">
        <v>1821</v>
      </c>
      <c r="G605" s="53" t="s">
        <v>2417</v>
      </c>
      <c r="H605" s="42" t="s">
        <v>2418</v>
      </c>
      <c r="I605" s="50" t="s">
        <v>1806</v>
      </c>
      <c r="J605" s="50" t="s">
        <v>1821</v>
      </c>
      <c r="K605" s="48" t="s">
        <v>2419</v>
      </c>
    </row>
    <row r="606" spans="1:11" ht="12" customHeight="1" x14ac:dyDescent="0.25">
      <c r="A606" s="24" t="s">
        <v>44</v>
      </c>
      <c r="B606" s="25" t="s">
        <v>227</v>
      </c>
      <c r="C606" s="22">
        <v>5</v>
      </c>
      <c r="D606" s="28" t="s">
        <v>1845</v>
      </c>
      <c r="E606" s="53" t="s">
        <v>1806</v>
      </c>
      <c r="F606" s="53" t="s">
        <v>1812</v>
      </c>
      <c r="G606" s="53" t="s">
        <v>1846</v>
      </c>
      <c r="H606" s="42" t="s">
        <v>1847</v>
      </c>
      <c r="I606" s="50" t="s">
        <v>1806</v>
      </c>
      <c r="J606" s="50" t="s">
        <v>1812</v>
      </c>
      <c r="K606" s="48" t="s">
        <v>1848</v>
      </c>
    </row>
    <row r="607" spans="1:11" ht="12" customHeight="1" x14ac:dyDescent="0.25">
      <c r="A607" s="24" t="s">
        <v>44</v>
      </c>
      <c r="B607" s="25" t="s">
        <v>228</v>
      </c>
      <c r="C607" s="22">
        <v>5</v>
      </c>
      <c r="D607" s="28" t="s">
        <v>2420</v>
      </c>
      <c r="E607" s="53" t="s">
        <v>1806</v>
      </c>
      <c r="F607" s="53" t="s">
        <v>1821</v>
      </c>
      <c r="G607" s="53" t="s">
        <v>2421</v>
      </c>
      <c r="H607" s="42" t="s">
        <v>2422</v>
      </c>
      <c r="I607" s="50" t="s">
        <v>1806</v>
      </c>
      <c r="J607" s="50" t="s">
        <v>1821</v>
      </c>
      <c r="K607" s="48" t="s">
        <v>2423</v>
      </c>
    </row>
    <row r="608" spans="1:11" ht="12" customHeight="1" x14ac:dyDescent="0.25">
      <c r="A608" s="24" t="s">
        <v>44</v>
      </c>
      <c r="B608" s="25" t="s">
        <v>230</v>
      </c>
      <c r="C608" s="22">
        <v>5</v>
      </c>
      <c r="D608" s="28" t="s">
        <v>1849</v>
      </c>
      <c r="E608" s="54" t="s">
        <v>1806</v>
      </c>
      <c r="F608" s="53" t="s">
        <v>1812</v>
      </c>
      <c r="G608" s="53" t="s">
        <v>1850</v>
      </c>
      <c r="H608" s="42" t="s">
        <v>1851</v>
      </c>
      <c r="I608" s="50" t="s">
        <v>1806</v>
      </c>
      <c r="J608" s="50" t="s">
        <v>1812</v>
      </c>
      <c r="K608" s="48" t="s">
        <v>1852</v>
      </c>
    </row>
    <row r="609" spans="1:11" ht="12" customHeight="1" x14ac:dyDescent="0.25">
      <c r="A609" s="24" t="s">
        <v>44</v>
      </c>
      <c r="B609" s="25" t="s">
        <v>231</v>
      </c>
      <c r="C609" s="22">
        <v>5</v>
      </c>
      <c r="D609" s="28" t="s">
        <v>1809</v>
      </c>
      <c r="E609" s="53" t="s">
        <v>1806</v>
      </c>
      <c r="F609" s="53" t="s">
        <v>1812</v>
      </c>
      <c r="G609" s="53" t="s">
        <v>1810</v>
      </c>
      <c r="H609" s="42" t="s">
        <v>2424</v>
      </c>
      <c r="I609" s="50" t="s">
        <v>1806</v>
      </c>
      <c r="J609" s="50" t="s">
        <v>1812</v>
      </c>
      <c r="K609" s="48" t="s">
        <v>2425</v>
      </c>
    </row>
    <row r="610" spans="1:11" ht="12" customHeight="1" x14ac:dyDescent="0.25">
      <c r="A610" s="24" t="s">
        <v>44</v>
      </c>
      <c r="B610" s="25" t="s">
        <v>232</v>
      </c>
      <c r="C610" s="22">
        <v>5</v>
      </c>
      <c r="D610" s="28" t="s">
        <v>2426</v>
      </c>
      <c r="E610" s="53" t="s">
        <v>1806</v>
      </c>
      <c r="F610" s="53" t="s">
        <v>1821</v>
      </c>
      <c r="G610" s="53" t="s">
        <v>2427</v>
      </c>
      <c r="H610" s="42" t="s">
        <v>2428</v>
      </c>
      <c r="I610" s="50" t="s">
        <v>1806</v>
      </c>
      <c r="J610" s="50" t="s">
        <v>1821</v>
      </c>
      <c r="K610" s="48" t="s">
        <v>2429</v>
      </c>
    </row>
    <row r="611" spans="1:11" ht="12" customHeight="1" x14ac:dyDescent="0.25">
      <c r="A611" s="24" t="s">
        <v>44</v>
      </c>
      <c r="B611" s="25" t="s">
        <v>233</v>
      </c>
      <c r="C611" s="22">
        <v>5</v>
      </c>
      <c r="D611" s="28" t="s">
        <v>2430</v>
      </c>
      <c r="E611" s="53" t="s">
        <v>1806</v>
      </c>
      <c r="F611" s="53" t="s">
        <v>1812</v>
      </c>
      <c r="G611" s="53" t="s">
        <v>2431</v>
      </c>
      <c r="H611" s="42" t="s">
        <v>2432</v>
      </c>
      <c r="I611" s="50" t="s">
        <v>1806</v>
      </c>
      <c r="J611" s="50" t="s">
        <v>1812</v>
      </c>
      <c r="K611" s="48" t="s">
        <v>2433</v>
      </c>
    </row>
    <row r="612" spans="1:11" ht="12" customHeight="1" x14ac:dyDescent="0.25">
      <c r="A612" s="24" t="s">
        <v>44</v>
      </c>
      <c r="B612" s="25" t="s">
        <v>234</v>
      </c>
      <c r="C612" s="22">
        <v>5</v>
      </c>
      <c r="D612" s="28" t="s">
        <v>2434</v>
      </c>
      <c r="E612" s="53" t="s">
        <v>1806</v>
      </c>
      <c r="F612" s="53" t="s">
        <v>1812</v>
      </c>
      <c r="G612" s="53" t="s">
        <v>2435</v>
      </c>
      <c r="H612" s="42" t="s">
        <v>2436</v>
      </c>
      <c r="I612" s="50" t="s">
        <v>1806</v>
      </c>
      <c r="J612" s="50" t="s">
        <v>1812</v>
      </c>
      <c r="K612" s="48" t="s">
        <v>2437</v>
      </c>
    </row>
    <row r="613" spans="1:11" ht="12" customHeight="1" x14ac:dyDescent="0.25">
      <c r="A613" s="24" t="s">
        <v>44</v>
      </c>
      <c r="B613" s="25" t="s">
        <v>235</v>
      </c>
      <c r="C613" s="22">
        <v>5</v>
      </c>
      <c r="D613" s="28" t="s">
        <v>2438</v>
      </c>
      <c r="E613" s="53" t="s">
        <v>1806</v>
      </c>
      <c r="F613" s="53" t="s">
        <v>1812</v>
      </c>
      <c r="G613" s="53" t="s">
        <v>2439</v>
      </c>
      <c r="H613" s="42" t="s">
        <v>2440</v>
      </c>
      <c r="I613" s="50" t="s">
        <v>1806</v>
      </c>
      <c r="J613" s="50" t="s">
        <v>1812</v>
      </c>
      <c r="K613" s="48" t="s">
        <v>2441</v>
      </c>
    </row>
    <row r="614" spans="1:11" ht="12" customHeight="1" x14ac:dyDescent="0.25">
      <c r="A614" s="24" t="s">
        <v>44</v>
      </c>
      <c r="B614" s="25" t="s">
        <v>236</v>
      </c>
      <c r="C614" s="22">
        <v>5</v>
      </c>
      <c r="D614" s="28" t="s">
        <v>2442</v>
      </c>
      <c r="E614" s="53" t="s">
        <v>1806</v>
      </c>
      <c r="F614" s="53" t="s">
        <v>1812</v>
      </c>
      <c r="G614" s="53" t="s">
        <v>2443</v>
      </c>
      <c r="H614" s="42" t="s">
        <v>2444</v>
      </c>
      <c r="I614" s="50" t="s">
        <v>1806</v>
      </c>
      <c r="J614" s="50" t="s">
        <v>1812</v>
      </c>
      <c r="K614" s="48" t="s">
        <v>2445</v>
      </c>
    </row>
    <row r="615" spans="1:11" ht="12" customHeight="1" x14ac:dyDescent="0.25">
      <c r="A615" s="24" t="s">
        <v>44</v>
      </c>
      <c r="B615" s="25" t="s">
        <v>237</v>
      </c>
      <c r="C615" s="22">
        <v>5</v>
      </c>
      <c r="D615" s="28" t="s">
        <v>2446</v>
      </c>
      <c r="E615" s="54" t="s">
        <v>1806</v>
      </c>
      <c r="F615" s="53" t="s">
        <v>1821</v>
      </c>
      <c r="G615" s="53" t="s">
        <v>2447</v>
      </c>
      <c r="H615" s="42" t="s">
        <v>2448</v>
      </c>
      <c r="I615" s="50" t="s">
        <v>1806</v>
      </c>
      <c r="J615" s="50" t="s">
        <v>1821</v>
      </c>
      <c r="K615" s="48" t="s">
        <v>2449</v>
      </c>
    </row>
    <row r="616" spans="1:11" ht="12" customHeight="1" x14ac:dyDescent="0.25">
      <c r="A616" s="24" t="s">
        <v>44</v>
      </c>
      <c r="B616" s="25" t="s">
        <v>238</v>
      </c>
      <c r="C616" s="22">
        <v>5</v>
      </c>
      <c r="D616" s="28" t="s">
        <v>2450</v>
      </c>
      <c r="E616" s="53" t="s">
        <v>1806</v>
      </c>
      <c r="F616" s="53" t="s">
        <v>1812</v>
      </c>
      <c r="G616" s="53" t="s">
        <v>2451</v>
      </c>
      <c r="H616" s="42" t="s">
        <v>2452</v>
      </c>
      <c r="I616" s="50" t="s">
        <v>1806</v>
      </c>
      <c r="J616" s="50" t="s">
        <v>1812</v>
      </c>
      <c r="K616" s="48" t="s">
        <v>2453</v>
      </c>
    </row>
    <row r="617" spans="1:11" ht="12" customHeight="1" x14ac:dyDescent="0.25">
      <c r="A617" s="24" t="s">
        <v>44</v>
      </c>
      <c r="B617" s="25" t="s">
        <v>239</v>
      </c>
      <c r="C617" s="22">
        <v>5</v>
      </c>
      <c r="D617" s="28" t="s">
        <v>2454</v>
      </c>
      <c r="E617" s="53" t="s">
        <v>1806</v>
      </c>
      <c r="F617" s="53" t="s">
        <v>1812</v>
      </c>
      <c r="G617" s="53" t="s">
        <v>2455</v>
      </c>
      <c r="H617" s="42" t="s">
        <v>2456</v>
      </c>
      <c r="I617" s="50" t="s">
        <v>1806</v>
      </c>
      <c r="J617" s="50" t="s">
        <v>1812</v>
      </c>
      <c r="K617" s="48" t="s">
        <v>2457</v>
      </c>
    </row>
    <row r="618" spans="1:11" ht="12" customHeight="1" x14ac:dyDescent="0.25">
      <c r="A618" s="24" t="s">
        <v>44</v>
      </c>
      <c r="B618" s="25" t="s">
        <v>240</v>
      </c>
      <c r="C618" s="22">
        <v>5</v>
      </c>
      <c r="D618" s="28" t="s">
        <v>2458</v>
      </c>
      <c r="E618" s="53" t="s">
        <v>1806</v>
      </c>
      <c r="F618" s="53" t="s">
        <v>1812</v>
      </c>
      <c r="G618" s="53" t="s">
        <v>2459</v>
      </c>
      <c r="H618" s="42" t="s">
        <v>2460</v>
      </c>
      <c r="I618" s="50" t="s">
        <v>1806</v>
      </c>
      <c r="J618" s="50" t="s">
        <v>1812</v>
      </c>
      <c r="K618" s="48" t="s">
        <v>2461</v>
      </c>
    </row>
    <row r="619" spans="1:11" ht="12" customHeight="1" x14ac:dyDescent="0.25">
      <c r="A619" s="24" t="s">
        <v>44</v>
      </c>
      <c r="B619" s="25" t="s">
        <v>241</v>
      </c>
      <c r="C619" s="22">
        <v>5</v>
      </c>
      <c r="D619" s="28" t="s">
        <v>2462</v>
      </c>
      <c r="E619" s="53" t="s">
        <v>1806</v>
      </c>
      <c r="F619" s="53" t="s">
        <v>1812</v>
      </c>
      <c r="G619" s="53" t="s">
        <v>2463</v>
      </c>
      <c r="H619" s="42" t="s">
        <v>2464</v>
      </c>
      <c r="I619" s="50" t="s">
        <v>1806</v>
      </c>
      <c r="J619" s="50" t="s">
        <v>1812</v>
      </c>
      <c r="K619" s="48" t="s">
        <v>2465</v>
      </c>
    </row>
    <row r="620" spans="1:11" ht="12" customHeight="1" x14ac:dyDescent="0.25">
      <c r="A620" s="24" t="s">
        <v>44</v>
      </c>
      <c r="B620" s="25" t="s">
        <v>242</v>
      </c>
      <c r="C620" s="22">
        <v>5</v>
      </c>
      <c r="D620" s="28" t="s">
        <v>2466</v>
      </c>
      <c r="E620" s="53" t="s">
        <v>1806</v>
      </c>
      <c r="F620" s="62" t="s">
        <v>1821</v>
      </c>
      <c r="G620" s="53" t="s">
        <v>2467</v>
      </c>
      <c r="H620" s="42" t="s">
        <v>2468</v>
      </c>
      <c r="I620" s="50" t="s">
        <v>1806</v>
      </c>
      <c r="J620" s="50" t="s">
        <v>1821</v>
      </c>
      <c r="K620" s="48" t="s">
        <v>2469</v>
      </c>
    </row>
    <row r="621" spans="1:11" ht="12" customHeight="1" x14ac:dyDescent="0.25">
      <c r="A621" s="24" t="s">
        <v>44</v>
      </c>
      <c r="B621" s="25" t="s">
        <v>243</v>
      </c>
      <c r="C621" s="22">
        <v>5</v>
      </c>
      <c r="D621" s="28" t="s">
        <v>2470</v>
      </c>
      <c r="E621" s="53" t="s">
        <v>1806</v>
      </c>
      <c r="F621" s="53" t="s">
        <v>1821</v>
      </c>
      <c r="G621" s="53" t="s">
        <v>2471</v>
      </c>
      <c r="H621" s="42" t="s">
        <v>2472</v>
      </c>
      <c r="I621" s="50" t="s">
        <v>1806</v>
      </c>
      <c r="J621" s="50" t="s">
        <v>1821</v>
      </c>
      <c r="K621" s="48" t="s">
        <v>2473</v>
      </c>
    </row>
    <row r="622" spans="1:11" ht="12" customHeight="1" x14ac:dyDescent="0.25">
      <c r="A622" s="24" t="s">
        <v>44</v>
      </c>
      <c r="B622" s="25" t="s">
        <v>244</v>
      </c>
      <c r="C622" s="22">
        <v>5</v>
      </c>
      <c r="D622" s="28" t="s">
        <v>2474</v>
      </c>
      <c r="E622" s="54" t="s">
        <v>1806</v>
      </c>
      <c r="F622" s="53" t="s">
        <v>1812</v>
      </c>
      <c r="G622" s="62" t="s">
        <v>2475</v>
      </c>
      <c r="H622" s="42" t="s">
        <v>2476</v>
      </c>
      <c r="I622" s="50" t="s">
        <v>1806</v>
      </c>
      <c r="J622" s="50" t="s">
        <v>1812</v>
      </c>
      <c r="K622" s="48" t="s">
        <v>2477</v>
      </c>
    </row>
    <row r="623" spans="1:11" ht="12" customHeight="1" x14ac:dyDescent="0.25">
      <c r="A623" s="24" t="s">
        <v>44</v>
      </c>
      <c r="B623" s="25" t="s">
        <v>245</v>
      </c>
      <c r="C623" s="22">
        <v>5</v>
      </c>
      <c r="D623" s="28" t="s">
        <v>2478</v>
      </c>
      <c r="E623" s="53" t="s">
        <v>1806</v>
      </c>
      <c r="F623" s="53" t="s">
        <v>1821</v>
      </c>
      <c r="G623" s="53" t="s">
        <v>2479</v>
      </c>
      <c r="H623" s="42" t="s">
        <v>2480</v>
      </c>
      <c r="I623" s="50" t="s">
        <v>1806</v>
      </c>
      <c r="J623" s="50" t="s">
        <v>1821</v>
      </c>
      <c r="K623" s="48" t="s">
        <v>2481</v>
      </c>
    </row>
    <row r="624" spans="1:11" ht="12" customHeight="1" x14ac:dyDescent="0.25">
      <c r="A624" s="24" t="s">
        <v>44</v>
      </c>
      <c r="B624" s="25" t="s">
        <v>246</v>
      </c>
      <c r="C624" s="22">
        <v>5</v>
      </c>
      <c r="D624" s="28" t="s">
        <v>2482</v>
      </c>
      <c r="E624" s="53" t="s">
        <v>1806</v>
      </c>
      <c r="F624" s="53" t="s">
        <v>1812</v>
      </c>
      <c r="G624" s="53" t="s">
        <v>2483</v>
      </c>
      <c r="H624" s="42" t="s">
        <v>2484</v>
      </c>
      <c r="I624" s="50" t="s">
        <v>1806</v>
      </c>
      <c r="J624" s="50" t="s">
        <v>1812</v>
      </c>
      <c r="K624" s="48" t="s">
        <v>2485</v>
      </c>
    </row>
    <row r="625" spans="1:11" ht="12" customHeight="1" x14ac:dyDescent="0.25">
      <c r="A625" s="24" t="s">
        <v>44</v>
      </c>
      <c r="B625" s="25" t="s">
        <v>247</v>
      </c>
      <c r="C625" s="22">
        <v>5</v>
      </c>
      <c r="D625" s="28" t="s">
        <v>1853</v>
      </c>
      <c r="E625" s="53" t="s">
        <v>1806</v>
      </c>
      <c r="F625" s="53" t="s">
        <v>1812</v>
      </c>
      <c r="G625" s="53" t="s">
        <v>1854</v>
      </c>
      <c r="H625" s="42" t="s">
        <v>299</v>
      </c>
      <c r="I625" s="88" t="s">
        <v>299</v>
      </c>
      <c r="J625" s="88" t="s">
        <v>299</v>
      </c>
      <c r="K625" s="87" t="s">
        <v>299</v>
      </c>
    </row>
    <row r="626" spans="1:11" ht="12" customHeight="1" x14ac:dyDescent="0.25">
      <c r="A626" s="24" t="s">
        <v>44</v>
      </c>
      <c r="B626" s="25" t="s">
        <v>248</v>
      </c>
      <c r="C626" s="22">
        <v>5</v>
      </c>
      <c r="D626" s="28" t="s">
        <v>2486</v>
      </c>
      <c r="E626" s="62" t="s">
        <v>1806</v>
      </c>
      <c r="F626" s="53" t="s">
        <v>1812</v>
      </c>
      <c r="G626" s="53" t="s">
        <v>2487</v>
      </c>
      <c r="H626" s="42" t="s">
        <v>2488</v>
      </c>
      <c r="I626" s="50" t="s">
        <v>2123</v>
      </c>
      <c r="J626" s="50" t="s">
        <v>2390</v>
      </c>
      <c r="K626" s="48" t="s">
        <v>2489</v>
      </c>
    </row>
    <row r="627" spans="1:11" ht="12" customHeight="1" x14ac:dyDescent="0.25">
      <c r="A627" s="24" t="s">
        <v>44</v>
      </c>
      <c r="B627" s="25" t="s">
        <v>249</v>
      </c>
      <c r="C627" s="22">
        <v>5</v>
      </c>
      <c r="D627" s="28" t="s">
        <v>2490</v>
      </c>
      <c r="E627" s="53" t="s">
        <v>1806</v>
      </c>
      <c r="F627" s="53" t="s">
        <v>1812</v>
      </c>
      <c r="G627" s="53" t="s">
        <v>2491</v>
      </c>
      <c r="H627" s="42" t="s">
        <v>2492</v>
      </c>
      <c r="I627" s="50" t="s">
        <v>2123</v>
      </c>
      <c r="J627" s="50" t="s">
        <v>2390</v>
      </c>
      <c r="K627" s="48" t="s">
        <v>2493</v>
      </c>
    </row>
    <row r="628" spans="1:11" ht="12" customHeight="1" x14ac:dyDescent="0.25">
      <c r="A628" s="24" t="s">
        <v>44</v>
      </c>
      <c r="B628" s="25" t="s">
        <v>250</v>
      </c>
      <c r="C628" s="22">
        <v>5</v>
      </c>
      <c r="D628" s="28" t="s">
        <v>2494</v>
      </c>
      <c r="E628" s="53" t="s">
        <v>1806</v>
      </c>
      <c r="F628" s="53" t="s">
        <v>1821</v>
      </c>
      <c r="G628" s="53" t="s">
        <v>2495</v>
      </c>
      <c r="H628" s="42" t="s">
        <v>2496</v>
      </c>
      <c r="I628" s="50" t="s">
        <v>1806</v>
      </c>
      <c r="J628" s="50" t="s">
        <v>1821</v>
      </c>
      <c r="K628" s="48" t="s">
        <v>2497</v>
      </c>
    </row>
    <row r="629" spans="1:11" ht="12" customHeight="1" x14ac:dyDescent="0.25">
      <c r="A629" s="24" t="s">
        <v>44</v>
      </c>
      <c r="B629" s="25" t="s">
        <v>251</v>
      </c>
      <c r="C629" s="22">
        <v>5</v>
      </c>
      <c r="D629" s="28" t="s">
        <v>2498</v>
      </c>
      <c r="E629" s="53" t="s">
        <v>1806</v>
      </c>
      <c r="F629" s="53" t="s">
        <v>1812</v>
      </c>
      <c r="G629" s="53" t="s">
        <v>2499</v>
      </c>
      <c r="H629" s="42" t="s">
        <v>2500</v>
      </c>
      <c r="I629" s="50" t="s">
        <v>2501</v>
      </c>
      <c r="J629" s="50" t="s">
        <v>2502</v>
      </c>
      <c r="K629" s="48" t="s">
        <v>2503</v>
      </c>
    </row>
    <row r="630" spans="1:11" ht="12" customHeight="1" x14ac:dyDescent="0.25">
      <c r="A630" s="24" t="s">
        <v>44</v>
      </c>
      <c r="B630" s="25" t="s">
        <v>253</v>
      </c>
      <c r="C630" s="22">
        <v>5</v>
      </c>
      <c r="D630" s="28" t="s">
        <v>1888</v>
      </c>
      <c r="E630" s="53" t="s">
        <v>1806</v>
      </c>
      <c r="F630" s="53" t="s">
        <v>1821</v>
      </c>
      <c r="G630" s="53" t="s">
        <v>1889</v>
      </c>
      <c r="H630" s="42" t="s">
        <v>2504</v>
      </c>
      <c r="I630" s="50" t="s">
        <v>1806</v>
      </c>
      <c r="J630" s="50" t="s">
        <v>1821</v>
      </c>
      <c r="K630" s="48" t="s">
        <v>2505</v>
      </c>
    </row>
    <row r="631" spans="1:11" ht="12" customHeight="1" x14ac:dyDescent="0.25">
      <c r="A631" s="24" t="s">
        <v>44</v>
      </c>
      <c r="B631" s="25" t="s">
        <v>254</v>
      </c>
      <c r="C631" s="22">
        <v>5</v>
      </c>
      <c r="D631" s="28" t="s">
        <v>2506</v>
      </c>
      <c r="E631" s="53" t="s">
        <v>1806</v>
      </c>
      <c r="F631" s="53" t="s">
        <v>1812</v>
      </c>
      <c r="G631" s="53" t="s">
        <v>2507</v>
      </c>
      <c r="H631" s="42" t="s">
        <v>2508</v>
      </c>
      <c r="I631" s="50" t="s">
        <v>1806</v>
      </c>
      <c r="J631" s="50" t="s">
        <v>1812</v>
      </c>
      <c r="K631" s="48" t="s">
        <v>2509</v>
      </c>
    </row>
    <row r="632" spans="1:11" ht="12" customHeight="1" x14ac:dyDescent="0.25">
      <c r="A632" s="24" t="s">
        <v>44</v>
      </c>
      <c r="B632" s="25" t="s">
        <v>255</v>
      </c>
      <c r="C632" s="22">
        <v>5</v>
      </c>
      <c r="D632" s="28" t="s">
        <v>2510</v>
      </c>
      <c r="E632" s="65" t="s">
        <v>1806</v>
      </c>
      <c r="F632" s="49" t="s">
        <v>1812</v>
      </c>
      <c r="G632" s="49" t="s">
        <v>2511</v>
      </c>
      <c r="H632" s="42" t="s">
        <v>1896</v>
      </c>
      <c r="I632" s="50" t="s">
        <v>1806</v>
      </c>
      <c r="J632" s="50" t="s">
        <v>1812</v>
      </c>
      <c r="K632" s="48" t="s">
        <v>1897</v>
      </c>
    </row>
    <row r="633" spans="1:11" ht="12" customHeight="1" x14ac:dyDescent="0.25">
      <c r="A633" s="24" t="s">
        <v>44</v>
      </c>
      <c r="B633" s="25" t="s">
        <v>256</v>
      </c>
      <c r="C633" s="22">
        <v>5</v>
      </c>
      <c r="D633" s="28" t="s">
        <v>1855</v>
      </c>
      <c r="E633" s="49" t="s">
        <v>1806</v>
      </c>
      <c r="F633" s="49" t="s">
        <v>1821</v>
      </c>
      <c r="G633" s="53" t="s">
        <v>1856</v>
      </c>
      <c r="H633" s="42" t="s">
        <v>1857</v>
      </c>
      <c r="I633" s="50" t="s">
        <v>1806</v>
      </c>
      <c r="J633" s="50" t="s">
        <v>1821</v>
      </c>
      <c r="K633" s="48" t="s">
        <v>1858</v>
      </c>
    </row>
    <row r="634" spans="1:11" ht="12" customHeight="1" x14ac:dyDescent="0.25">
      <c r="A634" s="24" t="s">
        <v>44</v>
      </c>
      <c r="B634" s="25" t="s">
        <v>257</v>
      </c>
      <c r="C634" s="22">
        <v>5</v>
      </c>
      <c r="D634" s="28" t="s">
        <v>2512</v>
      </c>
      <c r="E634" s="67" t="s">
        <v>1806</v>
      </c>
      <c r="F634" s="49" t="s">
        <v>1821</v>
      </c>
      <c r="G634" s="53" t="s">
        <v>2513</v>
      </c>
      <c r="H634" s="42" t="s">
        <v>2514</v>
      </c>
      <c r="I634" s="50" t="s">
        <v>1806</v>
      </c>
      <c r="J634" s="50" t="s">
        <v>1821</v>
      </c>
      <c r="K634" s="48" t="s">
        <v>2515</v>
      </c>
    </row>
    <row r="635" spans="1:11" ht="12" customHeight="1" x14ac:dyDescent="0.25">
      <c r="A635" s="24" t="s">
        <v>44</v>
      </c>
      <c r="B635" s="25" t="s">
        <v>258</v>
      </c>
      <c r="C635" s="22">
        <v>5</v>
      </c>
      <c r="D635" s="28" t="s">
        <v>2516</v>
      </c>
      <c r="E635" s="49" t="s">
        <v>1806</v>
      </c>
      <c r="F635" s="49" t="s">
        <v>1812</v>
      </c>
      <c r="G635" s="53" t="s">
        <v>2517</v>
      </c>
      <c r="H635" s="42" t="s">
        <v>2518</v>
      </c>
      <c r="I635" s="50" t="s">
        <v>1806</v>
      </c>
      <c r="J635" s="50" t="s">
        <v>1812</v>
      </c>
      <c r="K635" s="48" t="s">
        <v>2519</v>
      </c>
    </row>
    <row r="636" spans="1:11" ht="12" customHeight="1" x14ac:dyDescent="0.25">
      <c r="A636" s="24" t="s">
        <v>44</v>
      </c>
      <c r="B636" s="25" t="s">
        <v>259</v>
      </c>
      <c r="C636" s="22">
        <v>4</v>
      </c>
      <c r="D636" s="29" t="s">
        <v>2520</v>
      </c>
      <c r="E636" s="71" t="s">
        <v>1806</v>
      </c>
      <c r="F636" s="71" t="s">
        <v>1812</v>
      </c>
      <c r="G636" s="53" t="s">
        <v>2521</v>
      </c>
      <c r="H636" s="42" t="s">
        <v>2522</v>
      </c>
      <c r="I636" s="50" t="s">
        <v>1806</v>
      </c>
      <c r="J636" s="50" t="s">
        <v>1812</v>
      </c>
      <c r="K636" s="48" t="s">
        <v>2523</v>
      </c>
    </row>
    <row r="637" spans="1:11" ht="12" customHeight="1" x14ac:dyDescent="0.25">
      <c r="A637" s="24" t="s">
        <v>44</v>
      </c>
      <c r="B637" s="25" t="s">
        <v>260</v>
      </c>
      <c r="C637" s="22">
        <v>5</v>
      </c>
      <c r="D637" s="28" t="s">
        <v>2524</v>
      </c>
      <c r="E637" s="49" t="s">
        <v>1806</v>
      </c>
      <c r="F637" s="49" t="s">
        <v>1812</v>
      </c>
      <c r="G637" s="53" t="s">
        <v>2525</v>
      </c>
      <c r="H637" s="42" t="s">
        <v>2526</v>
      </c>
      <c r="I637" s="50" t="s">
        <v>1806</v>
      </c>
      <c r="J637" s="50" t="s">
        <v>1812</v>
      </c>
      <c r="K637" s="48" t="s">
        <v>2527</v>
      </c>
    </row>
    <row r="638" spans="1:11" ht="12" customHeight="1" x14ac:dyDescent="0.25">
      <c r="A638" s="24" t="s">
        <v>44</v>
      </c>
      <c r="B638" s="25" t="s">
        <v>261</v>
      </c>
      <c r="C638" s="22">
        <v>5</v>
      </c>
      <c r="D638" s="28" t="s">
        <v>2528</v>
      </c>
      <c r="E638" s="49" t="s">
        <v>1806</v>
      </c>
      <c r="F638" s="49" t="s">
        <v>1812</v>
      </c>
      <c r="G638" s="53" t="s">
        <v>2529</v>
      </c>
      <c r="H638" s="42" t="s">
        <v>2530</v>
      </c>
      <c r="I638" s="50" t="s">
        <v>1806</v>
      </c>
      <c r="J638" s="50" t="s">
        <v>1812</v>
      </c>
      <c r="K638" s="48" t="s">
        <v>2531</v>
      </c>
    </row>
    <row r="639" spans="1:11" ht="12" customHeight="1" x14ac:dyDescent="0.25">
      <c r="A639" s="24" t="s">
        <v>44</v>
      </c>
      <c r="B639" s="25" t="s">
        <v>262</v>
      </c>
      <c r="C639" s="22">
        <v>5</v>
      </c>
      <c r="D639" s="28" t="s">
        <v>2532</v>
      </c>
      <c r="E639" s="67" t="s">
        <v>1806</v>
      </c>
      <c r="F639" s="49" t="s">
        <v>1812</v>
      </c>
      <c r="G639" s="53" t="s">
        <v>2533</v>
      </c>
      <c r="H639" s="42" t="s">
        <v>2534</v>
      </c>
      <c r="I639" s="50" t="s">
        <v>1806</v>
      </c>
      <c r="J639" s="50" t="s">
        <v>1812</v>
      </c>
      <c r="K639" s="48" t="s">
        <v>2535</v>
      </c>
    </row>
    <row r="640" spans="1:11" ht="12" customHeight="1" x14ac:dyDescent="0.25">
      <c r="A640" s="24" t="s">
        <v>44</v>
      </c>
      <c r="B640" s="25" t="s">
        <v>263</v>
      </c>
      <c r="C640" s="22">
        <v>5</v>
      </c>
      <c r="D640" s="28" t="s">
        <v>2536</v>
      </c>
      <c r="E640" s="67" t="s">
        <v>1806</v>
      </c>
      <c r="F640" s="49" t="s">
        <v>1812</v>
      </c>
      <c r="G640" s="53" t="s">
        <v>2537</v>
      </c>
      <c r="H640" s="42" t="s">
        <v>2538</v>
      </c>
      <c r="I640" s="50" t="s">
        <v>2539</v>
      </c>
      <c r="J640" s="50" t="s">
        <v>2390</v>
      </c>
      <c r="K640" s="48" t="s">
        <v>2540</v>
      </c>
    </row>
    <row r="641" spans="1:11" ht="12" customHeight="1" x14ac:dyDescent="0.25">
      <c r="A641" s="24" t="s">
        <v>44</v>
      </c>
      <c r="B641" s="25" t="s">
        <v>264</v>
      </c>
      <c r="C641" s="22">
        <v>5</v>
      </c>
      <c r="D641" s="28" t="s">
        <v>2541</v>
      </c>
      <c r="E641" s="67" t="s">
        <v>1806</v>
      </c>
      <c r="F641" s="49" t="s">
        <v>1812</v>
      </c>
      <c r="G641" s="53" t="s">
        <v>2542</v>
      </c>
      <c r="H641" s="42" t="s">
        <v>2543</v>
      </c>
      <c r="I641" s="50" t="s">
        <v>1806</v>
      </c>
      <c r="J641" s="50" t="s">
        <v>1812</v>
      </c>
      <c r="K641" s="48" t="s">
        <v>2544</v>
      </c>
    </row>
    <row r="642" spans="1:11" ht="12" customHeight="1" x14ac:dyDescent="0.25">
      <c r="A642" s="24" t="s">
        <v>44</v>
      </c>
      <c r="B642" s="25" t="s">
        <v>265</v>
      </c>
      <c r="C642" s="22">
        <v>5</v>
      </c>
      <c r="D642" s="29" t="s">
        <v>2545</v>
      </c>
      <c r="E642" s="73" t="s">
        <v>1806</v>
      </c>
      <c r="F642" s="64" t="s">
        <v>1821</v>
      </c>
      <c r="G642" s="55" t="s">
        <v>2546</v>
      </c>
      <c r="H642" s="104" t="s">
        <v>2547</v>
      </c>
      <c r="I642" s="105" t="s">
        <v>1806</v>
      </c>
      <c r="J642" s="105" t="s">
        <v>1821</v>
      </c>
      <c r="K642" s="52" t="s">
        <v>2548</v>
      </c>
    </row>
    <row r="643" spans="1:11" ht="12" customHeight="1" x14ac:dyDescent="0.25">
      <c r="A643" s="24" t="s">
        <v>44</v>
      </c>
      <c r="B643" s="25" t="s">
        <v>266</v>
      </c>
      <c r="C643" s="22">
        <v>5</v>
      </c>
      <c r="D643" s="28" t="s">
        <v>2549</v>
      </c>
      <c r="E643" s="49" t="s">
        <v>1806</v>
      </c>
      <c r="F643" s="49" t="s">
        <v>1821</v>
      </c>
      <c r="G643" s="53" t="s">
        <v>2550</v>
      </c>
      <c r="H643" s="42" t="s">
        <v>2551</v>
      </c>
      <c r="I643" s="50" t="s">
        <v>1806</v>
      </c>
      <c r="J643" s="50" t="s">
        <v>1821</v>
      </c>
      <c r="K643" s="48" t="s">
        <v>2552</v>
      </c>
    </row>
    <row r="644" spans="1:11" ht="12" customHeight="1" x14ac:dyDescent="0.25">
      <c r="A644" s="24" t="s">
        <v>44</v>
      </c>
      <c r="B644" s="25" t="s">
        <v>267</v>
      </c>
      <c r="C644" s="22">
        <v>5</v>
      </c>
      <c r="D644" s="29" t="s">
        <v>1859</v>
      </c>
      <c r="E644" s="49" t="s">
        <v>1806</v>
      </c>
      <c r="F644" s="49" t="s">
        <v>1812</v>
      </c>
      <c r="G644" s="53" t="s">
        <v>1860</v>
      </c>
      <c r="H644" s="42" t="s">
        <v>1861</v>
      </c>
      <c r="I644" s="50" t="s">
        <v>1806</v>
      </c>
      <c r="J644" s="50" t="s">
        <v>1812</v>
      </c>
      <c r="K644" s="48" t="s">
        <v>1862</v>
      </c>
    </row>
    <row r="645" spans="1:11" ht="12" customHeight="1" x14ac:dyDescent="0.25">
      <c r="A645" s="24" t="s">
        <v>44</v>
      </c>
      <c r="B645" s="25" t="s">
        <v>268</v>
      </c>
      <c r="C645" s="22">
        <v>5</v>
      </c>
      <c r="D645" s="28" t="s">
        <v>2553</v>
      </c>
      <c r="E645" s="67" t="s">
        <v>1806</v>
      </c>
      <c r="F645" s="49" t="s">
        <v>1821</v>
      </c>
      <c r="G645" s="53" t="s">
        <v>2554</v>
      </c>
      <c r="H645" s="42" t="s">
        <v>2555</v>
      </c>
      <c r="I645" s="50" t="s">
        <v>1806</v>
      </c>
      <c r="J645" s="50" t="s">
        <v>1821</v>
      </c>
      <c r="K645" s="48" t="s">
        <v>2556</v>
      </c>
    </row>
    <row r="646" spans="1:11" ht="13.5" customHeight="1" x14ac:dyDescent="0.25">
      <c r="A646" s="24" t="s">
        <v>44</v>
      </c>
      <c r="B646" s="25" t="s">
        <v>269</v>
      </c>
      <c r="C646" s="22">
        <v>5</v>
      </c>
      <c r="D646" s="28" t="s">
        <v>2557</v>
      </c>
      <c r="E646" s="49" t="s">
        <v>1806</v>
      </c>
      <c r="F646" s="49" t="s">
        <v>1821</v>
      </c>
      <c r="G646" s="53" t="s">
        <v>2558</v>
      </c>
      <c r="H646" s="42" t="s">
        <v>2559</v>
      </c>
      <c r="I646" s="50" t="s">
        <v>1806</v>
      </c>
      <c r="J646" s="50" t="s">
        <v>1821</v>
      </c>
      <c r="K646" s="48" t="s">
        <v>2560</v>
      </c>
    </row>
    <row r="647" spans="1:11" ht="12" customHeight="1" x14ac:dyDescent="0.25">
      <c r="A647" s="24" t="s">
        <v>44</v>
      </c>
      <c r="B647" s="25" t="s">
        <v>270</v>
      </c>
      <c r="C647" s="22">
        <v>5</v>
      </c>
      <c r="D647" s="28" t="s">
        <v>2561</v>
      </c>
      <c r="E647" s="69" t="s">
        <v>1806</v>
      </c>
      <c r="F647" s="49" t="s">
        <v>1821</v>
      </c>
      <c r="G647" s="71" t="s">
        <v>2562</v>
      </c>
      <c r="H647" s="42" t="s">
        <v>2563</v>
      </c>
      <c r="I647" s="50" t="s">
        <v>1806</v>
      </c>
      <c r="J647" s="50" t="s">
        <v>1821</v>
      </c>
      <c r="K647" s="48" t="s">
        <v>2564</v>
      </c>
    </row>
    <row r="648" spans="1:11" ht="12" customHeight="1" x14ac:dyDescent="0.25">
      <c r="A648" s="24" t="s">
        <v>44</v>
      </c>
      <c r="B648" s="25" t="s">
        <v>271</v>
      </c>
      <c r="C648" s="22">
        <v>5</v>
      </c>
      <c r="D648" s="28" t="s">
        <v>2565</v>
      </c>
      <c r="E648" s="49" t="s">
        <v>1806</v>
      </c>
      <c r="F648" s="49" t="s">
        <v>1812</v>
      </c>
      <c r="G648" s="53" t="s">
        <v>2566</v>
      </c>
      <c r="H648" s="42" t="s">
        <v>2567</v>
      </c>
      <c r="I648" s="50" t="s">
        <v>1806</v>
      </c>
      <c r="J648" s="50" t="s">
        <v>1812</v>
      </c>
      <c r="K648" s="48" t="s">
        <v>2568</v>
      </c>
    </row>
    <row r="649" spans="1:11" ht="12" customHeight="1" x14ac:dyDescent="0.25">
      <c r="A649" s="24" t="s">
        <v>44</v>
      </c>
      <c r="B649" s="25" t="s">
        <v>273</v>
      </c>
      <c r="C649" s="22">
        <v>5</v>
      </c>
      <c r="D649" s="28" t="s">
        <v>2569</v>
      </c>
      <c r="E649" s="49" t="s">
        <v>1806</v>
      </c>
      <c r="F649" s="49" t="s">
        <v>1812</v>
      </c>
      <c r="G649" s="49" t="s">
        <v>2570</v>
      </c>
      <c r="H649" s="42" t="s">
        <v>2571</v>
      </c>
      <c r="I649" s="50" t="s">
        <v>1806</v>
      </c>
      <c r="J649" s="50" t="s">
        <v>1812</v>
      </c>
      <c r="K649" s="48" t="s">
        <v>2572</v>
      </c>
    </row>
    <row r="650" spans="1:11" ht="12" customHeight="1" x14ac:dyDescent="0.25">
      <c r="A650" s="24" t="s">
        <v>44</v>
      </c>
      <c r="B650" s="25" t="s">
        <v>274</v>
      </c>
      <c r="C650" s="22">
        <v>5</v>
      </c>
      <c r="D650" s="28" t="s">
        <v>2573</v>
      </c>
      <c r="E650" s="49" t="s">
        <v>1806</v>
      </c>
      <c r="F650" s="49" t="s">
        <v>1812</v>
      </c>
      <c r="G650" s="53" t="s">
        <v>2574</v>
      </c>
      <c r="H650" s="42" t="s">
        <v>2575</v>
      </c>
      <c r="I650" s="50" t="s">
        <v>1806</v>
      </c>
      <c r="J650" s="50" t="s">
        <v>1812</v>
      </c>
      <c r="K650" s="48" t="s">
        <v>2576</v>
      </c>
    </row>
    <row r="651" spans="1:11" ht="12" customHeight="1" x14ac:dyDescent="0.25">
      <c r="A651" s="24" t="s">
        <v>44</v>
      </c>
      <c r="B651" s="25" t="s">
        <v>276</v>
      </c>
      <c r="C651" s="22">
        <v>5</v>
      </c>
      <c r="D651" s="28" t="s">
        <v>2577</v>
      </c>
      <c r="E651" s="67" t="s">
        <v>1806</v>
      </c>
      <c r="F651" s="49" t="s">
        <v>1812</v>
      </c>
      <c r="G651" s="53" t="s">
        <v>2578</v>
      </c>
      <c r="H651" s="42" t="s">
        <v>2579</v>
      </c>
      <c r="I651" s="50" t="s">
        <v>2580</v>
      </c>
      <c r="J651" s="50" t="s">
        <v>2581</v>
      </c>
      <c r="K651" s="48" t="s">
        <v>2582</v>
      </c>
    </row>
    <row r="652" spans="1:11" ht="12" customHeight="1" x14ac:dyDescent="0.25">
      <c r="A652" s="24" t="s">
        <v>44</v>
      </c>
      <c r="B652" s="25" t="s">
        <v>277</v>
      </c>
      <c r="C652" s="22">
        <v>5</v>
      </c>
      <c r="D652" s="28" t="s">
        <v>2583</v>
      </c>
      <c r="E652" s="49" t="s">
        <v>1806</v>
      </c>
      <c r="F652" s="49" t="s">
        <v>1821</v>
      </c>
      <c r="G652" s="53" t="s">
        <v>2584</v>
      </c>
      <c r="H652" s="42" t="s">
        <v>2585</v>
      </c>
      <c r="I652" s="50" t="s">
        <v>1806</v>
      </c>
      <c r="J652" s="50" t="s">
        <v>1821</v>
      </c>
      <c r="K652" s="48" t="s">
        <v>2586</v>
      </c>
    </row>
    <row r="653" spans="1:11" ht="12" customHeight="1" x14ac:dyDescent="0.25">
      <c r="A653" s="24" t="s">
        <v>44</v>
      </c>
      <c r="B653" s="25" t="s">
        <v>278</v>
      </c>
      <c r="C653" s="22">
        <v>5</v>
      </c>
      <c r="D653" s="28" t="s">
        <v>2587</v>
      </c>
      <c r="E653" s="49" t="s">
        <v>1806</v>
      </c>
      <c r="F653" s="49" t="s">
        <v>1812</v>
      </c>
      <c r="G653" s="53" t="s">
        <v>2588</v>
      </c>
      <c r="H653" s="42" t="s">
        <v>2589</v>
      </c>
      <c r="I653" s="50" t="s">
        <v>1806</v>
      </c>
      <c r="J653" s="50" t="s">
        <v>1812</v>
      </c>
      <c r="K653" s="48" t="s">
        <v>2590</v>
      </c>
    </row>
    <row r="654" spans="1:11" ht="12" customHeight="1" x14ac:dyDescent="0.25">
      <c r="A654" s="24" t="s">
        <v>44</v>
      </c>
      <c r="B654" s="25" t="s">
        <v>279</v>
      </c>
      <c r="C654" s="22">
        <v>5</v>
      </c>
      <c r="D654" s="28" t="s">
        <v>2591</v>
      </c>
      <c r="E654" s="49" t="s">
        <v>1806</v>
      </c>
      <c r="F654" s="49" t="s">
        <v>1821</v>
      </c>
      <c r="G654" s="53" t="s">
        <v>2592</v>
      </c>
      <c r="H654" s="42" t="s">
        <v>2593</v>
      </c>
      <c r="I654" s="50" t="s">
        <v>1806</v>
      </c>
      <c r="J654" s="50" t="s">
        <v>1821</v>
      </c>
      <c r="K654" s="48" t="s">
        <v>2594</v>
      </c>
    </row>
    <row r="655" spans="1:11" ht="12" customHeight="1" x14ac:dyDescent="0.25">
      <c r="A655" s="24" t="s">
        <v>44</v>
      </c>
      <c r="B655" s="25" t="s">
        <v>280</v>
      </c>
      <c r="C655" s="22">
        <v>5</v>
      </c>
      <c r="D655" s="28" t="s">
        <v>1863</v>
      </c>
      <c r="E655" s="49" t="s">
        <v>1806</v>
      </c>
      <c r="F655" s="49" t="s">
        <v>1821</v>
      </c>
      <c r="G655" s="53" t="s">
        <v>1864</v>
      </c>
      <c r="H655" s="42" t="s">
        <v>1865</v>
      </c>
      <c r="I655" s="50" t="s">
        <v>1806</v>
      </c>
      <c r="J655" s="50" t="s">
        <v>1821</v>
      </c>
      <c r="K655" s="48" t="s">
        <v>1866</v>
      </c>
    </row>
    <row r="656" spans="1:11" ht="12" customHeight="1" x14ac:dyDescent="0.25">
      <c r="A656" s="24" t="s">
        <v>44</v>
      </c>
      <c r="B656" s="25" t="s">
        <v>281</v>
      </c>
      <c r="C656" s="22">
        <v>5</v>
      </c>
      <c r="D656" s="28" t="s">
        <v>2595</v>
      </c>
      <c r="E656" s="49" t="s">
        <v>1806</v>
      </c>
      <c r="F656" s="49" t="s">
        <v>1812</v>
      </c>
      <c r="G656" s="53" t="s">
        <v>2596</v>
      </c>
      <c r="H656" s="42" t="s">
        <v>2462</v>
      </c>
      <c r="I656" s="50" t="s">
        <v>1806</v>
      </c>
      <c r="J656" s="50" t="s">
        <v>1812</v>
      </c>
      <c r="K656" s="48" t="s">
        <v>2463</v>
      </c>
    </row>
    <row r="657" spans="1:11" ht="12" customHeight="1" x14ac:dyDescent="0.25">
      <c r="A657" s="24" t="s">
        <v>44</v>
      </c>
      <c r="B657" s="25" t="s">
        <v>1108</v>
      </c>
      <c r="C657" s="23">
        <v>4</v>
      </c>
      <c r="D657" s="28" t="s">
        <v>1867</v>
      </c>
      <c r="E657" s="117" t="s">
        <v>1806</v>
      </c>
      <c r="F657" s="49" t="s">
        <v>1821</v>
      </c>
      <c r="G657" s="53" t="s">
        <v>1868</v>
      </c>
      <c r="H657" s="42" t="s">
        <v>1869</v>
      </c>
      <c r="I657" s="50" t="s">
        <v>1806</v>
      </c>
      <c r="J657" s="50" t="s">
        <v>1821</v>
      </c>
      <c r="K657" s="48" t="s">
        <v>1870</v>
      </c>
    </row>
    <row r="658" spans="1:11" ht="12" customHeight="1" x14ac:dyDescent="0.25">
      <c r="A658" s="24" t="s">
        <v>44</v>
      </c>
      <c r="B658" s="25" t="s">
        <v>76</v>
      </c>
      <c r="C658" s="22">
        <v>4</v>
      </c>
      <c r="D658" s="28" t="s">
        <v>2597</v>
      </c>
      <c r="E658" s="58" t="s">
        <v>1806</v>
      </c>
      <c r="F658" s="67" t="s">
        <v>1821</v>
      </c>
      <c r="G658" s="54" t="s">
        <v>2598</v>
      </c>
      <c r="H658" s="42" t="s">
        <v>2599</v>
      </c>
      <c r="I658" s="50" t="s">
        <v>1806</v>
      </c>
      <c r="J658" s="50" t="s">
        <v>1821</v>
      </c>
      <c r="K658" s="48" t="s">
        <v>2600</v>
      </c>
    </row>
    <row r="659" spans="1:11" ht="12" customHeight="1" x14ac:dyDescent="0.25">
      <c r="A659" s="24" t="s">
        <v>298</v>
      </c>
      <c r="B659" s="25" t="s">
        <v>92</v>
      </c>
      <c r="C659" s="22">
        <v>4</v>
      </c>
      <c r="D659" s="28" t="s">
        <v>1871</v>
      </c>
      <c r="E659" s="58" t="s">
        <v>1806</v>
      </c>
      <c r="F659" s="64" t="s">
        <v>1821</v>
      </c>
      <c r="G659" s="55" t="s">
        <v>1872</v>
      </c>
      <c r="H659" s="81" t="s">
        <v>1873</v>
      </c>
      <c r="I659" s="105" t="s">
        <v>1806</v>
      </c>
      <c r="J659" s="105" t="s">
        <v>1821</v>
      </c>
      <c r="K659" s="52" t="s">
        <v>1874</v>
      </c>
    </row>
    <row r="660" spans="1:11" ht="12" customHeight="1" x14ac:dyDescent="0.25">
      <c r="A660" s="24" t="s">
        <v>44</v>
      </c>
      <c r="B660" s="25" t="s">
        <v>252</v>
      </c>
      <c r="C660" s="22">
        <v>4</v>
      </c>
      <c r="D660" s="28" t="s">
        <v>2601</v>
      </c>
      <c r="E660" s="49" t="s">
        <v>1806</v>
      </c>
      <c r="F660" s="49" t="s">
        <v>1812</v>
      </c>
      <c r="G660" s="53" t="s">
        <v>2602</v>
      </c>
      <c r="H660" s="42" t="s">
        <v>2603</v>
      </c>
      <c r="I660" s="50" t="s">
        <v>2604</v>
      </c>
      <c r="J660" s="50" t="s">
        <v>2605</v>
      </c>
      <c r="K660" s="48" t="s">
        <v>2606</v>
      </c>
    </row>
    <row r="661" spans="1:11" ht="12" customHeight="1" x14ac:dyDescent="0.25">
      <c r="A661" s="26" t="s">
        <v>44</v>
      </c>
      <c r="B661" s="26" t="s">
        <v>291</v>
      </c>
      <c r="C661" s="22">
        <v>3</v>
      </c>
      <c r="D661" s="28" t="s">
        <v>1875</v>
      </c>
      <c r="E661" s="67" t="s">
        <v>1806</v>
      </c>
      <c r="F661" s="67" t="s">
        <v>1876</v>
      </c>
      <c r="G661" s="54" t="s">
        <v>1877</v>
      </c>
      <c r="H661" s="42" t="s">
        <v>1878</v>
      </c>
      <c r="I661" s="50" t="s">
        <v>1806</v>
      </c>
      <c r="J661" s="50" t="s">
        <v>1876</v>
      </c>
      <c r="K661" s="48" t="s">
        <v>1879</v>
      </c>
    </row>
    <row r="662" spans="1:11" ht="12" customHeight="1" x14ac:dyDescent="0.25">
      <c r="A662" s="24" t="s">
        <v>44</v>
      </c>
      <c r="B662" s="25" t="s">
        <v>272</v>
      </c>
      <c r="C662" s="22">
        <v>4</v>
      </c>
      <c r="D662" s="28" t="s">
        <v>2607</v>
      </c>
      <c r="E662" s="67" t="s">
        <v>1806</v>
      </c>
      <c r="F662" s="49" t="s">
        <v>1812</v>
      </c>
      <c r="G662" s="53" t="s">
        <v>2608</v>
      </c>
      <c r="H662" s="42" t="s">
        <v>2609</v>
      </c>
      <c r="I662" s="50" t="s">
        <v>1806</v>
      </c>
      <c r="J662" s="50" t="s">
        <v>1812</v>
      </c>
      <c r="K662" s="48" t="s">
        <v>2610</v>
      </c>
    </row>
    <row r="663" spans="1:11" ht="12" customHeight="1" x14ac:dyDescent="0.25">
      <c r="A663" s="24" t="s">
        <v>44</v>
      </c>
      <c r="B663" s="25" t="s">
        <v>275</v>
      </c>
      <c r="C663" s="22">
        <v>4</v>
      </c>
      <c r="D663" s="29" t="s">
        <v>2611</v>
      </c>
      <c r="E663" s="101" t="s">
        <v>1806</v>
      </c>
      <c r="F663" s="101" t="s">
        <v>1821</v>
      </c>
      <c r="G663" s="103" t="s">
        <v>2612</v>
      </c>
      <c r="H663" s="42" t="s">
        <v>2613</v>
      </c>
      <c r="I663" s="50" t="s">
        <v>1806</v>
      </c>
      <c r="J663" s="50" t="s">
        <v>1821</v>
      </c>
      <c r="K663" s="48" t="s">
        <v>2614</v>
      </c>
    </row>
    <row r="664" spans="1:11" ht="12" customHeight="1" x14ac:dyDescent="0.25">
      <c r="A664" s="24" t="s">
        <v>44</v>
      </c>
      <c r="B664" s="25" t="s">
        <v>547</v>
      </c>
      <c r="C664" s="22">
        <v>3</v>
      </c>
      <c r="D664" s="29" t="s">
        <v>2615</v>
      </c>
      <c r="E664" s="58" t="s">
        <v>1806</v>
      </c>
      <c r="F664" s="49" t="s">
        <v>1876</v>
      </c>
      <c r="G664" s="53" t="s">
        <v>2616</v>
      </c>
      <c r="H664" s="42" t="s">
        <v>299</v>
      </c>
      <c r="I664" s="88" t="s">
        <v>299</v>
      </c>
      <c r="J664" s="88" t="s">
        <v>299</v>
      </c>
      <c r="K664" s="87" t="s">
        <v>299</v>
      </c>
    </row>
    <row r="665" spans="1:11" ht="12" customHeight="1" x14ac:dyDescent="0.25">
      <c r="A665" s="24" t="s">
        <v>44</v>
      </c>
      <c r="B665" s="25" t="s">
        <v>545</v>
      </c>
      <c r="C665" s="22">
        <v>3</v>
      </c>
      <c r="D665" s="29">
        <v>730006630005</v>
      </c>
      <c r="E665" s="58" t="s">
        <v>2617</v>
      </c>
      <c r="F665" s="49" t="s">
        <v>2618</v>
      </c>
      <c r="G665" s="53" t="s">
        <v>2619</v>
      </c>
      <c r="H665" s="42">
        <v>730004170010</v>
      </c>
      <c r="I665" s="50" t="s">
        <v>1125</v>
      </c>
      <c r="J665" s="50" t="s">
        <v>1172</v>
      </c>
      <c r="K665" s="48" t="s">
        <v>1173</v>
      </c>
    </row>
    <row r="666" spans="1:11" ht="12" customHeight="1" x14ac:dyDescent="0.25">
      <c r="A666" s="24" t="s">
        <v>44</v>
      </c>
      <c r="B666" s="25" t="s">
        <v>562</v>
      </c>
      <c r="C666" s="22">
        <v>3</v>
      </c>
      <c r="D666" s="29">
        <v>760006840003</v>
      </c>
      <c r="E666" s="58" t="s">
        <v>292</v>
      </c>
      <c r="F666" s="49" t="s">
        <v>1631</v>
      </c>
      <c r="G666" s="53" t="s">
        <v>1632</v>
      </c>
      <c r="H666" s="42">
        <v>760005300004</v>
      </c>
      <c r="I666" s="50" t="s">
        <v>2620</v>
      </c>
      <c r="J666" s="50" t="s">
        <v>2621</v>
      </c>
      <c r="K666" s="48" t="s">
        <v>2619</v>
      </c>
    </row>
    <row r="667" spans="1:11" ht="12" customHeight="1" x14ac:dyDescent="0.25">
      <c r="A667" s="24" t="s">
        <v>44</v>
      </c>
      <c r="B667" s="25" t="s">
        <v>451</v>
      </c>
      <c r="C667" s="22">
        <v>3</v>
      </c>
      <c r="D667" s="29">
        <v>760005300004</v>
      </c>
      <c r="E667" s="58" t="s">
        <v>2620</v>
      </c>
      <c r="F667" s="49" t="s">
        <v>2621</v>
      </c>
      <c r="G667" s="53" t="s">
        <v>2619</v>
      </c>
      <c r="H667" s="42">
        <v>760006840003</v>
      </c>
      <c r="I667" s="50" t="s">
        <v>292</v>
      </c>
      <c r="J667" s="50" t="s">
        <v>1631</v>
      </c>
      <c r="K667" s="48" t="s">
        <v>1632</v>
      </c>
    </row>
    <row r="668" spans="1:11" ht="12" customHeight="1" x14ac:dyDescent="0.25">
      <c r="A668" s="24" t="s">
        <v>44</v>
      </c>
      <c r="B668" s="25" t="s">
        <v>535</v>
      </c>
      <c r="C668" s="22">
        <v>3</v>
      </c>
      <c r="D668" s="29" t="s">
        <v>2622</v>
      </c>
      <c r="E668" s="62" t="s">
        <v>2623</v>
      </c>
      <c r="F668" s="53" t="s">
        <v>2624</v>
      </c>
      <c r="G668" s="53" t="s">
        <v>2625</v>
      </c>
      <c r="H668" s="42">
        <v>730003600016</v>
      </c>
      <c r="I668" s="50" t="s">
        <v>1125</v>
      </c>
      <c r="J668" s="50" t="s">
        <v>1686</v>
      </c>
      <c r="K668" s="48" t="s">
        <v>1687</v>
      </c>
    </row>
    <row r="669" spans="1:11" ht="12" customHeight="1" x14ac:dyDescent="0.25">
      <c r="A669" s="24" t="s">
        <v>44</v>
      </c>
      <c r="B669" s="25" t="s">
        <v>510</v>
      </c>
      <c r="C669" s="22">
        <v>3</v>
      </c>
      <c r="D669" s="29" t="s">
        <v>2626</v>
      </c>
      <c r="E669" s="58" t="s">
        <v>1806</v>
      </c>
      <c r="F669" s="49" t="s">
        <v>1876</v>
      </c>
      <c r="G669" s="53" t="s">
        <v>2627</v>
      </c>
      <c r="H669" s="42" t="s">
        <v>299</v>
      </c>
      <c r="I669" s="88" t="s">
        <v>299</v>
      </c>
      <c r="J669" s="88" t="s">
        <v>299</v>
      </c>
      <c r="K669" s="87" t="s">
        <v>299</v>
      </c>
    </row>
    <row r="670" spans="1:11" ht="12" customHeight="1" x14ac:dyDescent="0.25">
      <c r="A670" s="24" t="s">
        <v>44</v>
      </c>
      <c r="B670" s="25" t="s">
        <v>514</v>
      </c>
      <c r="C670" s="22">
        <v>3</v>
      </c>
      <c r="D670" s="29">
        <v>730001620022</v>
      </c>
      <c r="E670" s="58" t="s">
        <v>1125</v>
      </c>
      <c r="F670" s="49" t="s">
        <v>1651</v>
      </c>
      <c r="G670" s="53" t="s">
        <v>1652</v>
      </c>
      <c r="H670" s="42">
        <v>730006650005</v>
      </c>
      <c r="I670" s="50" t="s">
        <v>2620</v>
      </c>
      <c r="J670" s="50" t="s">
        <v>2628</v>
      </c>
      <c r="K670" s="48" t="s">
        <v>2629</v>
      </c>
    </row>
    <row r="671" spans="1:11" ht="12" customHeight="1" x14ac:dyDescent="0.25">
      <c r="A671" s="24" t="s">
        <v>44</v>
      </c>
      <c r="B671" s="25" t="s">
        <v>477</v>
      </c>
      <c r="C671" s="22">
        <v>3</v>
      </c>
      <c r="D671" s="29" t="s">
        <v>2347</v>
      </c>
      <c r="E671" s="58" t="s">
        <v>1806</v>
      </c>
      <c r="F671" s="49" t="s">
        <v>1876</v>
      </c>
      <c r="G671" s="53" t="s">
        <v>2348</v>
      </c>
      <c r="H671" s="42" t="s">
        <v>299</v>
      </c>
      <c r="I671" s="88" t="s">
        <v>299</v>
      </c>
      <c r="J671" s="88" t="s">
        <v>299</v>
      </c>
      <c r="K671" s="87" t="s">
        <v>299</v>
      </c>
    </row>
    <row r="672" spans="1:11" ht="12" customHeight="1" x14ac:dyDescent="0.25">
      <c r="A672" s="24" t="s">
        <v>44</v>
      </c>
      <c r="B672" s="25" t="s">
        <v>540</v>
      </c>
      <c r="C672" s="22">
        <v>3</v>
      </c>
      <c r="D672" s="29" t="s">
        <v>2630</v>
      </c>
      <c r="E672" s="58" t="s">
        <v>1806</v>
      </c>
      <c r="F672" s="49" t="s">
        <v>1876</v>
      </c>
      <c r="G672" s="53" t="s">
        <v>2631</v>
      </c>
      <c r="H672" s="42" t="s">
        <v>299</v>
      </c>
      <c r="I672" s="88" t="s">
        <v>299</v>
      </c>
      <c r="J672" s="88" t="s">
        <v>299</v>
      </c>
      <c r="K672" s="87" t="s">
        <v>299</v>
      </c>
    </row>
    <row r="673" spans="1:11" ht="12" customHeight="1" x14ac:dyDescent="0.25">
      <c r="A673" s="24" t="s">
        <v>44</v>
      </c>
      <c r="B673" s="25" t="s">
        <v>548</v>
      </c>
      <c r="C673" s="22">
        <v>3</v>
      </c>
      <c r="D673" s="29" t="s">
        <v>2632</v>
      </c>
      <c r="E673" s="58" t="s">
        <v>1806</v>
      </c>
      <c r="F673" s="49" t="s">
        <v>1876</v>
      </c>
      <c r="G673" s="53" t="s">
        <v>2633</v>
      </c>
      <c r="H673" s="42" t="s">
        <v>299</v>
      </c>
      <c r="I673" s="88" t="s">
        <v>299</v>
      </c>
      <c r="J673" s="88" t="s">
        <v>299</v>
      </c>
      <c r="K673" s="87" t="s">
        <v>299</v>
      </c>
    </row>
    <row r="674" spans="1:11" ht="12" customHeight="1" x14ac:dyDescent="0.25">
      <c r="A674" s="24" t="s">
        <v>44</v>
      </c>
      <c r="B674" s="25" t="s">
        <v>457</v>
      </c>
      <c r="C674" s="22">
        <v>3</v>
      </c>
      <c r="D674" s="29" t="s">
        <v>2634</v>
      </c>
      <c r="E674" s="58" t="s">
        <v>1166</v>
      </c>
      <c r="F674" s="49" t="s">
        <v>2635</v>
      </c>
      <c r="G674" s="53" t="s">
        <v>2636</v>
      </c>
      <c r="H674" s="42">
        <v>760001240004</v>
      </c>
      <c r="I674" s="50" t="s">
        <v>1166</v>
      </c>
      <c r="J674" s="50" t="s">
        <v>1636</v>
      </c>
      <c r="K674" s="48" t="s">
        <v>1637</v>
      </c>
    </row>
    <row r="675" spans="1:11" ht="12" customHeight="1" x14ac:dyDescent="0.25">
      <c r="A675" s="24" t="s">
        <v>44</v>
      </c>
      <c r="B675" s="25" t="s">
        <v>521</v>
      </c>
      <c r="C675" s="22">
        <v>3</v>
      </c>
      <c r="D675" s="29" t="s">
        <v>2076</v>
      </c>
      <c r="E675" s="58" t="s">
        <v>1806</v>
      </c>
      <c r="F675" s="49" t="s">
        <v>1876</v>
      </c>
      <c r="G675" s="53" t="s">
        <v>2077</v>
      </c>
      <c r="H675" s="42" t="s">
        <v>299</v>
      </c>
      <c r="I675" s="88" t="s">
        <v>299</v>
      </c>
      <c r="J675" s="88" t="s">
        <v>299</v>
      </c>
      <c r="K675" s="87" t="s">
        <v>299</v>
      </c>
    </row>
    <row r="676" spans="1:11" ht="12" customHeight="1" x14ac:dyDescent="0.25">
      <c r="A676" s="24" t="s">
        <v>44</v>
      </c>
      <c r="B676" s="25" t="s">
        <v>517</v>
      </c>
      <c r="C676" s="22">
        <v>3</v>
      </c>
      <c r="D676" s="29">
        <v>730003440006</v>
      </c>
      <c r="E676" s="58" t="s">
        <v>1153</v>
      </c>
      <c r="F676" s="49" t="s">
        <v>2637</v>
      </c>
      <c r="G676" s="53" t="s">
        <v>2638</v>
      </c>
      <c r="H676" s="42">
        <v>730000540007</v>
      </c>
      <c r="I676" s="50" t="s">
        <v>1153</v>
      </c>
      <c r="J676" s="50" t="s">
        <v>1771</v>
      </c>
      <c r="K676" s="48" t="s">
        <v>1773</v>
      </c>
    </row>
    <row r="677" spans="1:11" ht="12" customHeight="1" x14ac:dyDescent="0.25">
      <c r="A677" s="24" t="s">
        <v>44</v>
      </c>
      <c r="B677" s="25" t="s">
        <v>485</v>
      </c>
      <c r="C677" s="22">
        <v>3</v>
      </c>
      <c r="D677" s="29" t="s">
        <v>2056</v>
      </c>
      <c r="E677" s="58" t="s">
        <v>1806</v>
      </c>
      <c r="F677" s="49" t="s">
        <v>1876</v>
      </c>
      <c r="G677" s="53" t="s">
        <v>2057</v>
      </c>
      <c r="H677" s="42" t="s">
        <v>299</v>
      </c>
      <c r="I677" s="88" t="s">
        <v>299</v>
      </c>
      <c r="J677" s="88" t="s">
        <v>299</v>
      </c>
      <c r="K677" s="87" t="s">
        <v>299</v>
      </c>
    </row>
    <row r="678" spans="1:11" ht="12" customHeight="1" x14ac:dyDescent="0.25">
      <c r="A678" s="24" t="s">
        <v>44</v>
      </c>
      <c r="B678" s="25" t="s">
        <v>466</v>
      </c>
      <c r="C678" s="22">
        <v>3</v>
      </c>
      <c r="D678" s="29">
        <v>760011480003</v>
      </c>
      <c r="E678" s="58" t="s">
        <v>1957</v>
      </c>
      <c r="F678" s="49" t="s">
        <v>1580</v>
      </c>
      <c r="G678" s="53" t="s">
        <v>2639</v>
      </c>
      <c r="H678" s="42" t="s">
        <v>2640</v>
      </c>
      <c r="I678" s="50" t="s">
        <v>2641</v>
      </c>
      <c r="J678" s="50" t="s">
        <v>2642</v>
      </c>
      <c r="K678" s="48" t="s">
        <v>2643</v>
      </c>
    </row>
    <row r="679" spans="1:11" ht="12" customHeight="1" x14ac:dyDescent="0.25">
      <c r="A679" s="24" t="s">
        <v>44</v>
      </c>
      <c r="B679" s="25" t="s">
        <v>570</v>
      </c>
      <c r="C679" s="22">
        <v>3</v>
      </c>
      <c r="D679" s="29" t="s">
        <v>2524</v>
      </c>
      <c r="E679" s="49" t="s">
        <v>1806</v>
      </c>
      <c r="F679" s="49" t="s">
        <v>1876</v>
      </c>
      <c r="G679" s="53" t="s">
        <v>2525</v>
      </c>
      <c r="H679" s="42" t="s">
        <v>299</v>
      </c>
      <c r="I679" s="88" t="s">
        <v>299</v>
      </c>
      <c r="J679" s="88" t="s">
        <v>299</v>
      </c>
      <c r="K679" s="87" t="s">
        <v>299</v>
      </c>
    </row>
    <row r="680" spans="1:11" ht="12" customHeight="1" x14ac:dyDescent="0.25">
      <c r="A680" s="24" t="s">
        <v>44</v>
      </c>
      <c r="B680" s="25" t="s">
        <v>567</v>
      </c>
      <c r="C680" s="22">
        <v>3</v>
      </c>
      <c r="D680" s="29">
        <v>730015620010</v>
      </c>
      <c r="E680" s="58" t="s">
        <v>1118</v>
      </c>
      <c r="F680" s="49" t="s">
        <v>1117</v>
      </c>
      <c r="G680" s="53" t="s">
        <v>1119</v>
      </c>
      <c r="H680" s="42">
        <v>730014360005</v>
      </c>
      <c r="I680" s="50" t="s">
        <v>2644</v>
      </c>
      <c r="J680" s="50" t="s">
        <v>2645</v>
      </c>
      <c r="K680" s="48" t="s">
        <v>2646</v>
      </c>
    </row>
    <row r="681" spans="1:11" ht="12" customHeight="1" x14ac:dyDescent="0.25">
      <c r="A681" s="24" t="s">
        <v>44</v>
      </c>
      <c r="B681" s="25" t="s">
        <v>526</v>
      </c>
      <c r="C681" s="22">
        <v>3</v>
      </c>
      <c r="D681" s="29" t="s">
        <v>2647</v>
      </c>
      <c r="E681" s="67" t="s">
        <v>1806</v>
      </c>
      <c r="F681" s="49" t="s">
        <v>1876</v>
      </c>
      <c r="G681" s="49" t="s">
        <v>2648</v>
      </c>
      <c r="H681" s="42" t="s">
        <v>2649</v>
      </c>
      <c r="I681" s="50" t="s">
        <v>1806</v>
      </c>
      <c r="J681" s="50" t="s">
        <v>1876</v>
      </c>
      <c r="K681" s="48" t="s">
        <v>2650</v>
      </c>
    </row>
    <row r="682" spans="1:11" ht="12" customHeight="1" x14ac:dyDescent="0.25">
      <c r="A682" s="24" t="s">
        <v>44</v>
      </c>
      <c r="B682" s="25" t="s">
        <v>476</v>
      </c>
      <c r="C682" s="22">
        <v>3</v>
      </c>
      <c r="D682" s="29" t="s">
        <v>2651</v>
      </c>
      <c r="E682" s="58" t="s">
        <v>1806</v>
      </c>
      <c r="F682" s="49" t="s">
        <v>1876</v>
      </c>
      <c r="G682" s="49" t="s">
        <v>2652</v>
      </c>
      <c r="H682" s="42" t="s">
        <v>299</v>
      </c>
      <c r="I682" s="88" t="s">
        <v>299</v>
      </c>
      <c r="J682" s="88" t="s">
        <v>299</v>
      </c>
      <c r="K682" s="87" t="s">
        <v>299</v>
      </c>
    </row>
    <row r="683" spans="1:11" ht="12" customHeight="1" x14ac:dyDescent="0.25">
      <c r="A683" s="24" t="s">
        <v>44</v>
      </c>
      <c r="B683" s="25" t="s">
        <v>561</v>
      </c>
      <c r="C683" s="22">
        <v>3</v>
      </c>
      <c r="D683" s="29" t="s">
        <v>2653</v>
      </c>
      <c r="E683" s="58" t="s">
        <v>1806</v>
      </c>
      <c r="F683" s="49" t="s">
        <v>1876</v>
      </c>
      <c r="G683" s="53" t="s">
        <v>2654</v>
      </c>
      <c r="H683" s="42" t="s">
        <v>2655</v>
      </c>
      <c r="I683" s="50" t="s">
        <v>1806</v>
      </c>
      <c r="J683" s="50" t="s">
        <v>1876</v>
      </c>
      <c r="K683" s="48" t="s">
        <v>2656</v>
      </c>
    </row>
    <row r="684" spans="1:11" ht="12" customHeight="1" x14ac:dyDescent="0.25">
      <c r="A684" s="24" t="s">
        <v>44</v>
      </c>
      <c r="B684" s="25" t="s">
        <v>516</v>
      </c>
      <c r="C684" s="22">
        <v>3</v>
      </c>
      <c r="D684" s="29" t="s">
        <v>2657</v>
      </c>
      <c r="E684" s="58" t="s">
        <v>1806</v>
      </c>
      <c r="F684" s="49" t="s">
        <v>1876</v>
      </c>
      <c r="G684" s="53" t="s">
        <v>2658</v>
      </c>
      <c r="H684" s="42" t="s">
        <v>299</v>
      </c>
      <c r="I684" s="88" t="s">
        <v>299</v>
      </c>
      <c r="J684" s="88" t="s">
        <v>299</v>
      </c>
      <c r="K684" s="87" t="s">
        <v>299</v>
      </c>
    </row>
    <row r="685" spans="1:11" ht="12" customHeight="1" x14ac:dyDescent="0.25">
      <c r="A685" s="24" t="s">
        <v>44</v>
      </c>
      <c r="B685" s="25" t="s">
        <v>532</v>
      </c>
      <c r="C685" s="22">
        <v>3</v>
      </c>
      <c r="D685" s="29">
        <v>730006650005</v>
      </c>
      <c r="E685" s="58" t="s">
        <v>2620</v>
      </c>
      <c r="F685" s="49" t="s">
        <v>2628</v>
      </c>
      <c r="G685" s="53" t="s">
        <v>2629</v>
      </c>
      <c r="H685" s="42">
        <v>730001620022</v>
      </c>
      <c r="I685" s="50" t="s">
        <v>1125</v>
      </c>
      <c r="J685" s="50" t="s">
        <v>1651</v>
      </c>
      <c r="K685" s="48" t="s">
        <v>1652</v>
      </c>
    </row>
    <row r="686" spans="1:11" ht="12" customHeight="1" x14ac:dyDescent="0.25">
      <c r="A686" s="24" t="s">
        <v>44</v>
      </c>
      <c r="B686" s="25" t="s">
        <v>481</v>
      </c>
      <c r="C686" s="22">
        <v>3</v>
      </c>
      <c r="D686" s="29" t="s">
        <v>2072</v>
      </c>
      <c r="E686" s="67" t="s">
        <v>1806</v>
      </c>
      <c r="F686" s="49" t="s">
        <v>1876</v>
      </c>
      <c r="G686" s="53" t="s">
        <v>2073</v>
      </c>
      <c r="H686" s="42" t="s">
        <v>2242</v>
      </c>
      <c r="I686" s="50" t="s">
        <v>1806</v>
      </c>
      <c r="J686" s="50" t="s">
        <v>1876</v>
      </c>
      <c r="K686" s="48" t="s">
        <v>2243</v>
      </c>
    </row>
    <row r="687" spans="1:11" ht="12" customHeight="1" x14ac:dyDescent="0.25">
      <c r="A687" s="24" t="s">
        <v>44</v>
      </c>
      <c r="B687" s="25" t="s">
        <v>494</v>
      </c>
      <c r="C687" s="22">
        <v>3</v>
      </c>
      <c r="D687" s="29">
        <v>730003600016</v>
      </c>
      <c r="E687" s="58" t="s">
        <v>1125</v>
      </c>
      <c r="F687" s="49" t="s">
        <v>1686</v>
      </c>
      <c r="G687" s="53" t="s">
        <v>1687</v>
      </c>
      <c r="H687" s="42" t="s">
        <v>2622</v>
      </c>
      <c r="I687" s="50" t="s">
        <v>2623</v>
      </c>
      <c r="J687" s="50" t="s">
        <v>2624</v>
      </c>
      <c r="K687" s="48" t="s">
        <v>2625</v>
      </c>
    </row>
    <row r="688" spans="1:11" ht="12" customHeight="1" x14ac:dyDescent="0.25">
      <c r="A688" s="24" t="s">
        <v>44</v>
      </c>
      <c r="B688" s="25" t="s">
        <v>472</v>
      </c>
      <c r="C688" s="22">
        <v>3</v>
      </c>
      <c r="D688" s="29">
        <v>910000860007</v>
      </c>
      <c r="E688" s="58" t="s">
        <v>1149</v>
      </c>
      <c r="F688" s="49" t="s">
        <v>2009</v>
      </c>
      <c r="G688" s="53" t="s">
        <v>2659</v>
      </c>
      <c r="H688" s="42">
        <v>910004360009</v>
      </c>
      <c r="I688" s="50" t="s">
        <v>1149</v>
      </c>
      <c r="J688" s="50" t="s">
        <v>1698</v>
      </c>
      <c r="K688" s="48" t="s">
        <v>2660</v>
      </c>
    </row>
    <row r="689" spans="1:11" ht="12" customHeight="1" x14ac:dyDescent="0.25">
      <c r="A689" s="24" t="s">
        <v>44</v>
      </c>
      <c r="B689" s="25" t="s">
        <v>503</v>
      </c>
      <c r="C689" s="22">
        <v>3</v>
      </c>
      <c r="D689" s="29" t="s">
        <v>1867</v>
      </c>
      <c r="E689" s="58" t="s">
        <v>1806</v>
      </c>
      <c r="F689" s="49" t="s">
        <v>1876</v>
      </c>
      <c r="G689" s="53" t="s">
        <v>1868</v>
      </c>
      <c r="H689" s="42" t="s">
        <v>299</v>
      </c>
      <c r="I689" s="88" t="s">
        <v>299</v>
      </c>
      <c r="J689" s="88" t="s">
        <v>299</v>
      </c>
      <c r="K689" s="87" t="s">
        <v>299</v>
      </c>
    </row>
    <row r="690" spans="1:11" ht="12" customHeight="1" x14ac:dyDescent="0.25">
      <c r="A690" s="24" t="s">
        <v>44</v>
      </c>
      <c r="B690" s="25" t="s">
        <v>463</v>
      </c>
      <c r="C690" s="22">
        <v>3</v>
      </c>
      <c r="D690" s="29" t="s">
        <v>2661</v>
      </c>
      <c r="E690" s="67" t="s">
        <v>1806</v>
      </c>
      <c r="F690" s="49" t="s">
        <v>1876</v>
      </c>
      <c r="G690" s="53" t="s">
        <v>2662</v>
      </c>
      <c r="H690" s="42" t="s">
        <v>2663</v>
      </c>
      <c r="I690" s="50" t="s">
        <v>1806</v>
      </c>
      <c r="J690" s="50" t="s">
        <v>1876</v>
      </c>
      <c r="K690" s="48" t="s">
        <v>2664</v>
      </c>
    </row>
    <row r="691" spans="1:11" ht="12" customHeight="1" x14ac:dyDescent="0.25">
      <c r="A691" s="24" t="s">
        <v>44</v>
      </c>
      <c r="B691" s="25" t="s">
        <v>491</v>
      </c>
      <c r="C691" s="22">
        <v>3</v>
      </c>
      <c r="D691" s="29" t="s">
        <v>2665</v>
      </c>
      <c r="E691" s="58" t="s">
        <v>1806</v>
      </c>
      <c r="F691" s="49" t="s">
        <v>1876</v>
      </c>
      <c r="G691" s="53" t="s">
        <v>2666</v>
      </c>
      <c r="H691" s="42" t="s">
        <v>299</v>
      </c>
      <c r="I691" s="88" t="s">
        <v>299</v>
      </c>
      <c r="J691" s="88" t="s">
        <v>299</v>
      </c>
      <c r="K691" s="87" t="s">
        <v>299</v>
      </c>
    </row>
    <row r="692" spans="1:11" ht="12" customHeight="1" x14ac:dyDescent="0.25">
      <c r="A692" s="24" t="s">
        <v>44</v>
      </c>
      <c r="B692" s="25" t="s">
        <v>507</v>
      </c>
      <c r="C692" s="22">
        <v>3</v>
      </c>
      <c r="D692" s="29" t="s">
        <v>2667</v>
      </c>
      <c r="E692" s="58" t="s">
        <v>1806</v>
      </c>
      <c r="F692" s="49" t="s">
        <v>1876</v>
      </c>
      <c r="G692" s="53" t="s">
        <v>2668</v>
      </c>
      <c r="H692" s="42" t="s">
        <v>299</v>
      </c>
      <c r="I692" s="88" t="s">
        <v>299</v>
      </c>
      <c r="J692" s="88" t="s">
        <v>299</v>
      </c>
      <c r="K692" s="87" t="s">
        <v>299</v>
      </c>
    </row>
    <row r="693" spans="1:11" ht="12" customHeight="1" x14ac:dyDescent="0.25">
      <c r="A693" s="24" t="s">
        <v>44</v>
      </c>
      <c r="B693" s="25" t="s">
        <v>578</v>
      </c>
      <c r="C693" s="22">
        <v>3</v>
      </c>
      <c r="D693" s="29" t="s">
        <v>2669</v>
      </c>
      <c r="E693" s="58" t="s">
        <v>1806</v>
      </c>
      <c r="F693" s="49" t="s">
        <v>1876</v>
      </c>
      <c r="G693" s="53" t="s">
        <v>2670</v>
      </c>
      <c r="H693" s="42" t="s">
        <v>299</v>
      </c>
      <c r="I693" s="88" t="s">
        <v>299</v>
      </c>
      <c r="J693" s="88" t="s">
        <v>299</v>
      </c>
      <c r="K693" s="87" t="s">
        <v>299</v>
      </c>
    </row>
    <row r="694" spans="1:11" ht="12" customHeight="1" x14ac:dyDescent="0.25">
      <c r="A694" s="24" t="s">
        <v>44</v>
      </c>
      <c r="B694" s="25" t="s">
        <v>544</v>
      </c>
      <c r="C694" s="22">
        <v>3</v>
      </c>
      <c r="D694" s="29" t="s">
        <v>2204</v>
      </c>
      <c r="E694" s="58" t="s">
        <v>1806</v>
      </c>
      <c r="F694" s="49" t="s">
        <v>1876</v>
      </c>
      <c r="G694" s="53" t="s">
        <v>2205</v>
      </c>
      <c r="H694" s="42" t="s">
        <v>299</v>
      </c>
      <c r="I694" s="88" t="s">
        <v>299</v>
      </c>
      <c r="J694" s="88" t="s">
        <v>299</v>
      </c>
      <c r="K694" s="87" t="s">
        <v>299</v>
      </c>
    </row>
    <row r="695" spans="1:11" ht="12" customHeight="1" x14ac:dyDescent="0.25">
      <c r="A695" s="24" t="s">
        <v>44</v>
      </c>
      <c r="B695" s="25" t="s">
        <v>479</v>
      </c>
      <c r="C695" s="22">
        <v>3</v>
      </c>
      <c r="D695" s="29" t="s">
        <v>2671</v>
      </c>
      <c r="E695" s="58" t="s">
        <v>1806</v>
      </c>
      <c r="F695" s="49" t="s">
        <v>1876</v>
      </c>
      <c r="G695" s="53" t="s">
        <v>2672</v>
      </c>
      <c r="H695" s="42" t="s">
        <v>2673</v>
      </c>
      <c r="I695" s="50" t="s">
        <v>1806</v>
      </c>
      <c r="J695" s="50" t="s">
        <v>1876</v>
      </c>
      <c r="K695" s="48" t="s">
        <v>2674</v>
      </c>
    </row>
    <row r="696" spans="1:11" ht="12" customHeight="1" x14ac:dyDescent="0.25">
      <c r="A696" s="24" t="s">
        <v>44</v>
      </c>
      <c r="B696" s="25" t="s">
        <v>557</v>
      </c>
      <c r="C696" s="22">
        <v>3</v>
      </c>
      <c r="D696" s="29" t="s">
        <v>2088</v>
      </c>
      <c r="E696" s="58" t="s">
        <v>1806</v>
      </c>
      <c r="F696" s="49" t="s">
        <v>1876</v>
      </c>
      <c r="G696" s="53" t="s">
        <v>2089</v>
      </c>
      <c r="H696" s="42" t="s">
        <v>299</v>
      </c>
      <c r="I696" s="88" t="s">
        <v>299</v>
      </c>
      <c r="J696" s="88" t="s">
        <v>299</v>
      </c>
      <c r="K696" s="87" t="s">
        <v>299</v>
      </c>
    </row>
    <row r="697" spans="1:11" ht="12" customHeight="1" x14ac:dyDescent="0.25">
      <c r="A697" s="24" t="s">
        <v>44</v>
      </c>
      <c r="B697" s="25" t="s">
        <v>556</v>
      </c>
      <c r="C697" s="22">
        <v>3</v>
      </c>
      <c r="D697" s="29" t="s">
        <v>2675</v>
      </c>
      <c r="E697" s="58" t="s">
        <v>1806</v>
      </c>
      <c r="F697" s="49" t="s">
        <v>1876</v>
      </c>
      <c r="G697" s="53" t="s">
        <v>2676</v>
      </c>
      <c r="H697" s="42" t="s">
        <v>299</v>
      </c>
      <c r="I697" s="88" t="s">
        <v>299</v>
      </c>
      <c r="J697" s="88" t="s">
        <v>299</v>
      </c>
      <c r="K697" s="87" t="s">
        <v>299</v>
      </c>
    </row>
    <row r="698" spans="1:11" ht="12" customHeight="1" x14ac:dyDescent="0.25">
      <c r="A698" s="24" t="s">
        <v>44</v>
      </c>
      <c r="B698" s="25" t="s">
        <v>550</v>
      </c>
      <c r="C698" s="22">
        <v>3</v>
      </c>
      <c r="D698" s="29" t="s">
        <v>2066</v>
      </c>
      <c r="E698" s="58" t="s">
        <v>1806</v>
      </c>
      <c r="F698" s="49" t="s">
        <v>1876</v>
      </c>
      <c r="G698" s="53" t="s">
        <v>2067</v>
      </c>
      <c r="H698" s="42" t="s">
        <v>2677</v>
      </c>
      <c r="I698" s="50" t="s">
        <v>1806</v>
      </c>
      <c r="J698" s="50" t="s">
        <v>1876</v>
      </c>
      <c r="K698" s="48" t="s">
        <v>2678</v>
      </c>
    </row>
    <row r="699" spans="1:11" ht="12" customHeight="1" x14ac:dyDescent="0.25">
      <c r="A699" s="24" t="s">
        <v>44</v>
      </c>
      <c r="B699" s="25" t="s">
        <v>539</v>
      </c>
      <c r="C699" s="22">
        <v>3</v>
      </c>
      <c r="D699" s="29" t="s">
        <v>2679</v>
      </c>
      <c r="E699" s="58" t="s">
        <v>1806</v>
      </c>
      <c r="F699" s="49" t="s">
        <v>1876</v>
      </c>
      <c r="G699" s="53" t="s">
        <v>2680</v>
      </c>
      <c r="H699" s="42" t="s">
        <v>2681</v>
      </c>
      <c r="I699" s="50" t="s">
        <v>1806</v>
      </c>
      <c r="J699" s="50" t="s">
        <v>1876</v>
      </c>
      <c r="K699" s="48" t="s">
        <v>2682</v>
      </c>
    </row>
    <row r="700" spans="1:11" ht="12" customHeight="1" x14ac:dyDescent="0.25">
      <c r="A700" s="24" t="s">
        <v>44</v>
      </c>
      <c r="B700" s="25" t="s">
        <v>528</v>
      </c>
      <c r="C700" s="22">
        <v>3</v>
      </c>
      <c r="D700" s="29" t="s">
        <v>2683</v>
      </c>
      <c r="E700" s="58" t="s">
        <v>1806</v>
      </c>
      <c r="F700" s="49" t="s">
        <v>1876</v>
      </c>
      <c r="G700" s="53" t="s">
        <v>2684</v>
      </c>
      <c r="H700" s="42" t="s">
        <v>299</v>
      </c>
      <c r="I700" s="88" t="s">
        <v>299</v>
      </c>
      <c r="J700" s="88" t="s">
        <v>299</v>
      </c>
      <c r="K700" s="87" t="s">
        <v>299</v>
      </c>
    </row>
    <row r="701" spans="1:11" ht="12" customHeight="1" x14ac:dyDescent="0.25">
      <c r="A701" s="24" t="s">
        <v>44</v>
      </c>
      <c r="B701" s="25" t="s">
        <v>564</v>
      </c>
      <c r="C701" s="22">
        <v>3</v>
      </c>
      <c r="D701" s="29">
        <v>760000990021</v>
      </c>
      <c r="E701" s="58" t="s">
        <v>1125</v>
      </c>
      <c r="F701" s="49" t="s">
        <v>1148</v>
      </c>
      <c r="G701" s="53" t="s">
        <v>1635</v>
      </c>
      <c r="H701" s="42" t="s">
        <v>2685</v>
      </c>
      <c r="I701" s="50" t="s">
        <v>2686</v>
      </c>
      <c r="J701" s="50" t="s">
        <v>2687</v>
      </c>
      <c r="K701" s="48" t="s">
        <v>2688</v>
      </c>
    </row>
    <row r="702" spans="1:11" ht="12" customHeight="1" x14ac:dyDescent="0.25">
      <c r="A702" s="24" t="s">
        <v>44</v>
      </c>
      <c r="B702" s="25" t="s">
        <v>566</v>
      </c>
      <c r="C702" s="22">
        <v>3</v>
      </c>
      <c r="D702" s="29">
        <v>760001240004</v>
      </c>
      <c r="E702" s="58" t="s">
        <v>1166</v>
      </c>
      <c r="F702" s="49" t="s">
        <v>1636</v>
      </c>
      <c r="G702" s="53" t="s">
        <v>1637</v>
      </c>
      <c r="H702" s="42" t="s">
        <v>2634</v>
      </c>
      <c r="I702" s="50" t="s">
        <v>1166</v>
      </c>
      <c r="J702" s="50" t="s">
        <v>2635</v>
      </c>
      <c r="K702" s="48" t="s">
        <v>2636</v>
      </c>
    </row>
    <row r="703" spans="1:11" ht="12" customHeight="1" x14ac:dyDescent="0.25">
      <c r="A703" s="24" t="s">
        <v>44</v>
      </c>
      <c r="B703" s="25" t="s">
        <v>500</v>
      </c>
      <c r="C703" s="22">
        <v>3</v>
      </c>
      <c r="D703" s="29" t="s">
        <v>2359</v>
      </c>
      <c r="E703" s="49" t="s">
        <v>1806</v>
      </c>
      <c r="F703" s="49" t="s">
        <v>1876</v>
      </c>
      <c r="G703" s="53" t="s">
        <v>2360</v>
      </c>
      <c r="H703" s="42" t="s">
        <v>299</v>
      </c>
      <c r="I703" s="88" t="s">
        <v>299</v>
      </c>
      <c r="J703" s="88" t="s">
        <v>299</v>
      </c>
      <c r="K703" s="87" t="s">
        <v>299</v>
      </c>
    </row>
    <row r="704" spans="1:11" ht="12" customHeight="1" x14ac:dyDescent="0.25">
      <c r="A704" s="24" t="s">
        <v>44</v>
      </c>
      <c r="B704" s="25" t="s">
        <v>470</v>
      </c>
      <c r="C704" s="22">
        <v>3</v>
      </c>
      <c r="D704" s="29" t="s">
        <v>2689</v>
      </c>
      <c r="E704" s="58" t="s">
        <v>1806</v>
      </c>
      <c r="F704" s="49" t="s">
        <v>1876</v>
      </c>
      <c r="G704" s="53" t="s">
        <v>2690</v>
      </c>
      <c r="H704" s="36" t="s">
        <v>299</v>
      </c>
      <c r="I704" s="88" t="s">
        <v>299</v>
      </c>
      <c r="J704" s="88" t="s">
        <v>299</v>
      </c>
      <c r="K704" s="87" t="s">
        <v>299</v>
      </c>
    </row>
    <row r="705" spans="1:11" ht="12" customHeight="1" x14ac:dyDescent="0.25">
      <c r="A705" s="24" t="s">
        <v>44</v>
      </c>
      <c r="B705" s="25" t="s">
        <v>469</v>
      </c>
      <c r="C705" s="22">
        <v>3</v>
      </c>
      <c r="D705" s="29">
        <v>760004720008</v>
      </c>
      <c r="E705" s="69" t="s">
        <v>1125</v>
      </c>
      <c r="F705" s="49" t="s">
        <v>1771</v>
      </c>
      <c r="G705" s="71" t="s">
        <v>1772</v>
      </c>
      <c r="H705" s="36">
        <v>760001000004</v>
      </c>
      <c r="I705" s="50" t="s">
        <v>1125</v>
      </c>
      <c r="J705" s="50" t="s">
        <v>2691</v>
      </c>
      <c r="K705" s="48" t="s">
        <v>2010</v>
      </c>
    </row>
    <row r="706" spans="1:11" s="16" customFormat="1" ht="12" customHeight="1" x14ac:dyDescent="0.25">
      <c r="A706" s="10" t="s">
        <v>44</v>
      </c>
      <c r="B706" s="12" t="s">
        <v>452</v>
      </c>
      <c r="C706" s="22">
        <v>3</v>
      </c>
      <c r="D706" s="29" t="s">
        <v>2692</v>
      </c>
      <c r="E706" s="58" t="s">
        <v>1806</v>
      </c>
      <c r="F706" s="49" t="s">
        <v>1876</v>
      </c>
      <c r="G706" s="49" t="s">
        <v>2693</v>
      </c>
      <c r="H706" s="36" t="s">
        <v>2314</v>
      </c>
      <c r="I706" s="50" t="s">
        <v>1806</v>
      </c>
      <c r="J706" s="50" t="s">
        <v>1876</v>
      </c>
      <c r="K706" s="48" t="s">
        <v>2315</v>
      </c>
    </row>
    <row r="707" spans="1:11" s="16" customFormat="1" ht="12" customHeight="1" x14ac:dyDescent="0.25">
      <c r="A707" s="10" t="s">
        <v>44</v>
      </c>
      <c r="B707" s="12" t="s">
        <v>475</v>
      </c>
      <c r="C707" s="22">
        <v>3</v>
      </c>
      <c r="D707" s="29">
        <v>760011480003</v>
      </c>
      <c r="E707" s="58" t="s">
        <v>1957</v>
      </c>
      <c r="F707" s="49" t="s">
        <v>1580</v>
      </c>
      <c r="G707" s="49" t="s">
        <v>2639</v>
      </c>
      <c r="H707" s="36">
        <v>760011490003</v>
      </c>
      <c r="I707" s="50" t="s">
        <v>2641</v>
      </c>
      <c r="J707" s="50" t="s">
        <v>2694</v>
      </c>
      <c r="K707" s="48" t="s">
        <v>2695</v>
      </c>
    </row>
    <row r="708" spans="1:11" ht="12" customHeight="1" x14ac:dyDescent="0.25">
      <c r="A708" s="10" t="s">
        <v>44</v>
      </c>
      <c r="B708" s="12" t="s">
        <v>559</v>
      </c>
      <c r="C708" s="22">
        <v>3</v>
      </c>
      <c r="D708" s="29" t="s">
        <v>2696</v>
      </c>
      <c r="E708" s="101" t="s">
        <v>1806</v>
      </c>
      <c r="F708" s="49" t="s">
        <v>1876</v>
      </c>
      <c r="G708" s="53" t="s">
        <v>2697</v>
      </c>
      <c r="H708" s="36" t="s">
        <v>299</v>
      </c>
      <c r="I708" s="88" t="s">
        <v>299</v>
      </c>
      <c r="J708" s="88" t="s">
        <v>299</v>
      </c>
      <c r="K708" s="87" t="s">
        <v>299</v>
      </c>
    </row>
    <row r="709" spans="1:11" ht="12" customHeight="1" x14ac:dyDescent="0.25">
      <c r="A709" s="10" t="s">
        <v>44</v>
      </c>
      <c r="B709" s="12" t="s">
        <v>501</v>
      </c>
      <c r="C709" s="22">
        <v>3</v>
      </c>
      <c r="D709" s="32">
        <v>730014360005</v>
      </c>
      <c r="E709" s="58" t="s">
        <v>2728</v>
      </c>
      <c r="F709" s="53" t="s">
        <v>2645</v>
      </c>
      <c r="G709" s="48" t="s">
        <v>2646</v>
      </c>
      <c r="H709" s="36">
        <v>730015620010</v>
      </c>
      <c r="I709" s="50" t="s">
        <v>1118</v>
      </c>
      <c r="J709" s="50" t="s">
        <v>1117</v>
      </c>
      <c r="K709" s="48" t="s">
        <v>1119</v>
      </c>
    </row>
    <row r="710" spans="1:11" ht="12" customHeight="1" x14ac:dyDescent="0.25">
      <c r="A710" s="10" t="s">
        <v>44</v>
      </c>
      <c r="B710" s="12" t="s">
        <v>484</v>
      </c>
      <c r="C710" s="22">
        <v>3</v>
      </c>
      <c r="D710" s="29" t="s">
        <v>2698</v>
      </c>
      <c r="E710" s="72" t="s">
        <v>1806</v>
      </c>
      <c r="F710" s="71" t="s">
        <v>1876</v>
      </c>
      <c r="G710" s="49" t="s">
        <v>2699</v>
      </c>
      <c r="H710" s="36" t="s">
        <v>2700</v>
      </c>
      <c r="I710" s="50" t="s">
        <v>1806</v>
      </c>
      <c r="J710" s="50" t="s">
        <v>1876</v>
      </c>
      <c r="K710" s="48" t="s">
        <v>2701</v>
      </c>
    </row>
    <row r="711" spans="1:11" ht="12" customHeight="1" x14ac:dyDescent="0.25">
      <c r="A711" s="10" t="s">
        <v>44</v>
      </c>
      <c r="B711" s="12" t="s">
        <v>459</v>
      </c>
      <c r="C711" s="22">
        <v>3</v>
      </c>
      <c r="D711" s="29">
        <v>730001570008</v>
      </c>
      <c r="E711" s="69" t="s">
        <v>1129</v>
      </c>
      <c r="F711" s="71" t="s">
        <v>1698</v>
      </c>
      <c r="G711" s="49" t="s">
        <v>2702</v>
      </c>
      <c r="H711" s="36">
        <v>730001120010</v>
      </c>
      <c r="I711" s="50" t="s">
        <v>1129</v>
      </c>
      <c r="J711" s="50" t="s">
        <v>1655</v>
      </c>
      <c r="K711" s="48" t="s">
        <v>1656</v>
      </c>
    </row>
    <row r="712" spans="1:11" ht="12" customHeight="1" x14ac:dyDescent="0.25">
      <c r="A712" s="10" t="s">
        <v>44</v>
      </c>
      <c r="B712" s="12" t="s">
        <v>533</v>
      </c>
      <c r="C712" s="22">
        <v>3</v>
      </c>
      <c r="D712" s="32">
        <v>730004170010</v>
      </c>
      <c r="E712" s="62" t="s">
        <v>1125</v>
      </c>
      <c r="F712" s="48" t="s">
        <v>1172</v>
      </c>
      <c r="G712" s="48" t="s">
        <v>1173</v>
      </c>
      <c r="H712" s="36">
        <v>730006630005</v>
      </c>
      <c r="I712" s="50" t="s">
        <v>2617</v>
      </c>
      <c r="J712" s="50" t="s">
        <v>2618</v>
      </c>
      <c r="K712" s="48" t="s">
        <v>2619</v>
      </c>
    </row>
    <row r="713" spans="1:11" ht="12" customHeight="1" x14ac:dyDescent="0.25">
      <c r="A713" s="10" t="s">
        <v>44</v>
      </c>
      <c r="B713" s="12" t="s">
        <v>565</v>
      </c>
      <c r="C713" s="22">
        <v>3</v>
      </c>
      <c r="D713" s="29">
        <v>910004360009</v>
      </c>
      <c r="E713" s="72" t="s">
        <v>1149</v>
      </c>
      <c r="F713" s="71" t="s">
        <v>1698</v>
      </c>
      <c r="G713" s="71" t="s">
        <v>2660</v>
      </c>
      <c r="H713" s="36">
        <v>910000860007</v>
      </c>
      <c r="I713" s="50" t="s">
        <v>1149</v>
      </c>
      <c r="J713" s="50" t="s">
        <v>2009</v>
      </c>
      <c r="K713" s="48" t="s">
        <v>2659</v>
      </c>
    </row>
    <row r="714" spans="1:11" ht="12" customHeight="1" x14ac:dyDescent="0.25">
      <c r="A714" s="10" t="s">
        <v>44</v>
      </c>
      <c r="B714" s="12" t="s">
        <v>581</v>
      </c>
      <c r="C714" s="22">
        <v>3</v>
      </c>
      <c r="D714" s="29">
        <v>730000910011</v>
      </c>
      <c r="E714" s="71" t="s">
        <v>2703</v>
      </c>
      <c r="F714" s="72" t="s">
        <v>2704</v>
      </c>
      <c r="G714" s="58" t="s">
        <v>2705</v>
      </c>
      <c r="H714" s="36">
        <v>760011370001</v>
      </c>
      <c r="I714" s="50" t="s">
        <v>2703</v>
      </c>
      <c r="J714" s="50" t="s">
        <v>2009</v>
      </c>
      <c r="K714" s="48" t="s">
        <v>2706</v>
      </c>
    </row>
    <row r="715" spans="1:11" ht="12" customHeight="1" x14ac:dyDescent="0.25">
      <c r="A715" s="10" t="s">
        <v>44</v>
      </c>
      <c r="B715" s="12" t="s">
        <v>571</v>
      </c>
      <c r="C715" s="22">
        <v>3</v>
      </c>
      <c r="D715" s="29">
        <v>760000990021</v>
      </c>
      <c r="E715" s="72" t="s">
        <v>1125</v>
      </c>
      <c r="F715" s="71" t="s">
        <v>1148</v>
      </c>
      <c r="G715" s="49" t="s">
        <v>1635</v>
      </c>
      <c r="H715" s="36">
        <v>760011390002</v>
      </c>
      <c r="I715" s="50" t="s">
        <v>1799</v>
      </c>
      <c r="J715" s="50" t="s">
        <v>1800</v>
      </c>
      <c r="K715" s="48" t="s">
        <v>1801</v>
      </c>
    </row>
    <row r="716" spans="1:11" ht="12" customHeight="1" x14ac:dyDescent="0.25">
      <c r="A716" s="10" t="s">
        <v>44</v>
      </c>
      <c r="B716" s="12" t="s">
        <v>519</v>
      </c>
      <c r="C716" s="22">
        <v>3</v>
      </c>
      <c r="D716" s="29">
        <v>730002540009</v>
      </c>
      <c r="E716" s="72" t="s">
        <v>1111</v>
      </c>
      <c r="F716" s="71" t="s">
        <v>1902</v>
      </c>
      <c r="G716" s="49" t="s">
        <v>1903</v>
      </c>
      <c r="H716" s="36">
        <v>730004980011</v>
      </c>
      <c r="I716" s="50" t="s">
        <v>1111</v>
      </c>
      <c r="J716" s="50" t="s">
        <v>1148</v>
      </c>
      <c r="K716" s="48" t="s">
        <v>1638</v>
      </c>
    </row>
    <row r="717" spans="1:11" ht="12" customHeight="1" x14ac:dyDescent="0.25">
      <c r="A717" s="4" t="s">
        <v>44</v>
      </c>
      <c r="B717" s="12" t="s">
        <v>543</v>
      </c>
      <c r="C717" s="22">
        <v>3</v>
      </c>
      <c r="D717" s="29">
        <v>730015580004</v>
      </c>
      <c r="E717" s="72" t="s">
        <v>1111</v>
      </c>
      <c r="F717" s="71" t="s">
        <v>1788</v>
      </c>
      <c r="G717" s="49" t="s">
        <v>1789</v>
      </c>
      <c r="H717" s="36">
        <v>730004980011</v>
      </c>
      <c r="I717" s="50" t="s">
        <v>1111</v>
      </c>
      <c r="J717" s="50" t="s">
        <v>1148</v>
      </c>
      <c r="K717" s="48" t="s">
        <v>1638</v>
      </c>
    </row>
    <row r="718" spans="1:11" ht="12" customHeight="1" x14ac:dyDescent="0.25">
      <c r="A718" s="10" t="s">
        <v>44</v>
      </c>
      <c r="B718" s="12" t="s">
        <v>558</v>
      </c>
      <c r="C718" s="22">
        <v>3</v>
      </c>
      <c r="D718" s="29" t="s">
        <v>2707</v>
      </c>
      <c r="E718" s="62" t="s">
        <v>1806</v>
      </c>
      <c r="F718" s="53" t="s">
        <v>1876</v>
      </c>
      <c r="G718" s="53" t="s">
        <v>2708</v>
      </c>
      <c r="H718" s="83" t="s">
        <v>2709</v>
      </c>
      <c r="I718" s="50" t="s">
        <v>1806</v>
      </c>
      <c r="J718" s="50" t="s">
        <v>1876</v>
      </c>
      <c r="K718" s="48" t="s">
        <v>2710</v>
      </c>
    </row>
    <row r="719" spans="1:11" ht="12" customHeight="1" x14ac:dyDescent="0.25">
      <c r="A719" s="10" t="s">
        <v>44</v>
      </c>
      <c r="B719" s="12" t="s">
        <v>525</v>
      </c>
      <c r="C719" s="22">
        <v>3</v>
      </c>
      <c r="D719" s="29" t="s">
        <v>2188</v>
      </c>
      <c r="E719" s="72" t="s">
        <v>1806</v>
      </c>
      <c r="F719" s="71" t="s">
        <v>1876</v>
      </c>
      <c r="G719" s="49" t="s">
        <v>2189</v>
      </c>
      <c r="H719" s="36" t="s">
        <v>299</v>
      </c>
      <c r="I719" s="88" t="s">
        <v>299</v>
      </c>
      <c r="J719" s="88" t="s">
        <v>299</v>
      </c>
      <c r="K719" s="87" t="s">
        <v>299</v>
      </c>
    </row>
    <row r="720" spans="1:11" ht="12" customHeight="1" x14ac:dyDescent="0.25">
      <c r="A720" s="10" t="s">
        <v>44</v>
      </c>
      <c r="B720" s="12" t="s">
        <v>580</v>
      </c>
      <c r="C720" s="22">
        <v>3</v>
      </c>
      <c r="D720" s="29">
        <v>730002350005</v>
      </c>
      <c r="E720" s="72" t="s">
        <v>1150</v>
      </c>
      <c r="F720" s="71" t="s">
        <v>2711</v>
      </c>
      <c r="G720" s="49" t="s">
        <v>2712</v>
      </c>
      <c r="H720" s="36" t="s">
        <v>2713</v>
      </c>
      <c r="I720" s="50" t="s">
        <v>1150</v>
      </c>
      <c r="J720" s="50" t="s">
        <v>2714</v>
      </c>
      <c r="K720" s="48" t="s">
        <v>2715</v>
      </c>
    </row>
    <row r="721" spans="1:11" ht="12" customHeight="1" x14ac:dyDescent="0.25">
      <c r="A721" s="10" t="s">
        <v>44</v>
      </c>
      <c r="B721" s="12" t="s">
        <v>482</v>
      </c>
      <c r="C721" s="22">
        <v>3</v>
      </c>
      <c r="D721" s="29" t="s">
        <v>2716</v>
      </c>
      <c r="E721" s="72" t="s">
        <v>1806</v>
      </c>
      <c r="F721" s="71" t="s">
        <v>1876</v>
      </c>
      <c r="G721" s="49" t="s">
        <v>2717</v>
      </c>
      <c r="H721" s="36" t="s">
        <v>299</v>
      </c>
      <c r="I721" s="88" t="s">
        <v>299</v>
      </c>
      <c r="J721" s="88" t="s">
        <v>299</v>
      </c>
      <c r="K721" s="87" t="s">
        <v>299</v>
      </c>
    </row>
    <row r="722" spans="1:11" ht="12" customHeight="1" x14ac:dyDescent="0.25">
      <c r="A722" s="10" t="s">
        <v>44</v>
      </c>
      <c r="B722" s="12" t="s">
        <v>465</v>
      </c>
      <c r="C722" s="22">
        <v>3</v>
      </c>
      <c r="D722" s="29" t="s">
        <v>2718</v>
      </c>
      <c r="E722" s="72" t="s">
        <v>1657</v>
      </c>
      <c r="F722" s="71" t="s">
        <v>2624</v>
      </c>
      <c r="G722" s="49" t="s">
        <v>1796</v>
      </c>
      <c r="H722" s="36">
        <v>730000460009</v>
      </c>
      <c r="I722" s="50" t="s">
        <v>1657</v>
      </c>
      <c r="J722" s="50" t="s">
        <v>1792</v>
      </c>
      <c r="K722" s="48" t="s">
        <v>1793</v>
      </c>
    </row>
    <row r="723" spans="1:11" ht="12" customHeight="1" x14ac:dyDescent="0.25">
      <c r="A723" s="10" t="s">
        <v>44</v>
      </c>
      <c r="B723" s="12" t="s">
        <v>467</v>
      </c>
      <c r="C723" s="22">
        <v>3</v>
      </c>
      <c r="D723" s="29" t="s">
        <v>2713</v>
      </c>
      <c r="E723" s="72" t="s">
        <v>1150</v>
      </c>
      <c r="F723" s="71" t="s">
        <v>2714</v>
      </c>
      <c r="G723" s="49" t="s">
        <v>2715</v>
      </c>
      <c r="H723" s="36">
        <v>730002350005</v>
      </c>
      <c r="I723" s="50" t="s">
        <v>1150</v>
      </c>
      <c r="J723" s="50" t="s">
        <v>2711</v>
      </c>
      <c r="K723" s="48" t="s">
        <v>2712</v>
      </c>
    </row>
    <row r="724" spans="1:11" ht="12" customHeight="1" x14ac:dyDescent="0.25">
      <c r="A724" s="10" t="s">
        <v>44</v>
      </c>
      <c r="B724" s="12" t="s">
        <v>515</v>
      </c>
      <c r="C724" s="22">
        <v>3</v>
      </c>
      <c r="D724" s="29" t="s">
        <v>2719</v>
      </c>
      <c r="E724" s="69" t="s">
        <v>1806</v>
      </c>
      <c r="F724" s="71" t="s">
        <v>1876</v>
      </c>
      <c r="G724" s="49" t="s">
        <v>2720</v>
      </c>
      <c r="H724" s="36" t="s">
        <v>2351</v>
      </c>
      <c r="I724" s="50" t="s">
        <v>1806</v>
      </c>
      <c r="J724" s="50" t="s">
        <v>1876</v>
      </c>
      <c r="K724" s="48" t="s">
        <v>2352</v>
      </c>
    </row>
    <row r="725" spans="1:11" ht="12" customHeight="1" x14ac:dyDescent="0.25">
      <c r="A725" s="10" t="s">
        <v>44</v>
      </c>
      <c r="B725" s="12" t="s">
        <v>531</v>
      </c>
      <c r="C725" s="22">
        <v>3</v>
      </c>
      <c r="D725" s="29" t="s">
        <v>2444</v>
      </c>
      <c r="E725" s="72" t="s">
        <v>1806</v>
      </c>
      <c r="F725" s="71" t="s">
        <v>1876</v>
      </c>
      <c r="G725" s="49" t="s">
        <v>2445</v>
      </c>
      <c r="H725" s="36" t="s">
        <v>2721</v>
      </c>
      <c r="I725" s="50" t="s">
        <v>1806</v>
      </c>
      <c r="J725" s="50" t="s">
        <v>1876</v>
      </c>
      <c r="K725" s="48" t="s">
        <v>2722</v>
      </c>
    </row>
    <row r="726" spans="1:11" ht="12" customHeight="1" x14ac:dyDescent="0.25">
      <c r="A726" s="10" t="s">
        <v>44</v>
      </c>
      <c r="B726" s="12" t="s">
        <v>498</v>
      </c>
      <c r="C726" s="22">
        <v>3</v>
      </c>
      <c r="D726" s="29" t="s">
        <v>2383</v>
      </c>
      <c r="E726" s="72" t="s">
        <v>1806</v>
      </c>
      <c r="F726" s="71" t="s">
        <v>1876</v>
      </c>
      <c r="G726" s="49" t="s">
        <v>2384</v>
      </c>
      <c r="H726" s="36" t="s">
        <v>299</v>
      </c>
      <c r="I726" s="88" t="s">
        <v>299</v>
      </c>
      <c r="J726" s="88" t="s">
        <v>299</v>
      </c>
      <c r="K726" s="87" t="s">
        <v>299</v>
      </c>
    </row>
    <row r="727" spans="1:11" ht="12" customHeight="1" x14ac:dyDescent="0.25">
      <c r="A727" s="10" t="s">
        <v>44</v>
      </c>
      <c r="B727" s="12" t="s">
        <v>511</v>
      </c>
      <c r="C727" s="22">
        <v>3</v>
      </c>
      <c r="D727" s="29">
        <v>730004020009</v>
      </c>
      <c r="E727" s="76" t="s">
        <v>1143</v>
      </c>
      <c r="F727" s="71" t="s">
        <v>1984</v>
      </c>
      <c r="G727" s="49" t="s">
        <v>1985</v>
      </c>
      <c r="H727" s="36">
        <v>730003880008</v>
      </c>
      <c r="I727" s="50" t="s">
        <v>2723</v>
      </c>
      <c r="J727" s="50" t="s">
        <v>2724</v>
      </c>
      <c r="K727" s="48" t="s">
        <v>2725</v>
      </c>
    </row>
    <row r="728" spans="1:11" ht="12" customHeight="1" x14ac:dyDescent="0.25">
      <c r="A728" s="10" t="s">
        <v>44</v>
      </c>
      <c r="B728" s="12" t="s">
        <v>523</v>
      </c>
      <c r="C728" s="22">
        <v>3</v>
      </c>
      <c r="D728" s="29" t="s">
        <v>2726</v>
      </c>
      <c r="E728" s="69" t="s">
        <v>1806</v>
      </c>
      <c r="F728" s="71" t="s">
        <v>1876</v>
      </c>
      <c r="G728" s="49" t="s">
        <v>2727</v>
      </c>
      <c r="H728" s="36" t="s">
        <v>2196</v>
      </c>
      <c r="I728" s="50" t="s">
        <v>1806</v>
      </c>
      <c r="J728" s="50" t="s">
        <v>1876</v>
      </c>
      <c r="K728" s="48" t="s">
        <v>2197</v>
      </c>
    </row>
    <row r="729" spans="1:11" ht="12" customHeight="1" x14ac:dyDescent="0.25">
      <c r="A729" s="10" t="s">
        <v>44</v>
      </c>
      <c r="B729" s="12" t="s">
        <v>582</v>
      </c>
      <c r="C729" s="22">
        <v>3</v>
      </c>
      <c r="D729" s="29" t="s">
        <v>2640</v>
      </c>
      <c r="E729" s="72" t="s">
        <v>2641</v>
      </c>
      <c r="F729" s="71" t="s">
        <v>2642</v>
      </c>
      <c r="G729" s="49" t="s">
        <v>2643</v>
      </c>
      <c r="H729" s="36">
        <v>760011480003</v>
      </c>
      <c r="I729" s="50" t="s">
        <v>1957</v>
      </c>
      <c r="J729" s="50" t="s">
        <v>1580</v>
      </c>
      <c r="K729" s="48" t="s">
        <v>2639</v>
      </c>
    </row>
    <row r="730" spans="1:11" ht="12" customHeight="1" x14ac:dyDescent="0.25">
      <c r="A730" s="10" t="s">
        <v>44</v>
      </c>
      <c r="B730" s="12" t="s">
        <v>508</v>
      </c>
      <c r="C730" s="22">
        <v>3</v>
      </c>
      <c r="D730" s="32" t="s">
        <v>2266</v>
      </c>
      <c r="E730" s="57" t="s">
        <v>1806</v>
      </c>
      <c r="F730" s="49" t="s">
        <v>1876</v>
      </c>
      <c r="G730" s="48" t="s">
        <v>2267</v>
      </c>
      <c r="H730" s="42" t="s">
        <v>299</v>
      </c>
      <c r="I730" s="88" t="s">
        <v>299</v>
      </c>
      <c r="J730" s="88" t="s">
        <v>299</v>
      </c>
      <c r="K730" s="87" t="s">
        <v>299</v>
      </c>
    </row>
    <row r="731" spans="1:11" ht="12" customHeight="1" x14ac:dyDescent="0.25">
      <c r="A731" s="10" t="s">
        <v>44</v>
      </c>
      <c r="B731" s="12" t="s">
        <v>471</v>
      </c>
      <c r="C731" s="22">
        <v>3</v>
      </c>
      <c r="D731" s="29">
        <v>730002130020</v>
      </c>
      <c r="E731" s="72" t="s">
        <v>1123</v>
      </c>
      <c r="F731" s="71" t="s">
        <v>1680</v>
      </c>
      <c r="G731" s="49" t="s">
        <v>1681</v>
      </c>
      <c r="H731" s="36">
        <v>730014360005</v>
      </c>
      <c r="I731" s="50" t="s">
        <v>2644</v>
      </c>
      <c r="J731" s="50" t="s">
        <v>2645</v>
      </c>
      <c r="K731" s="48" t="s">
        <v>2646</v>
      </c>
    </row>
    <row r="732" spans="1:11" ht="12" customHeight="1" x14ac:dyDescent="0.25">
      <c r="A732" s="10" t="s">
        <v>44</v>
      </c>
      <c r="B732" s="12" t="s">
        <v>480</v>
      </c>
      <c r="C732" s="22">
        <v>3</v>
      </c>
      <c r="D732" s="29">
        <v>730003880008</v>
      </c>
      <c r="E732" s="71" t="s">
        <v>2723</v>
      </c>
      <c r="F732" s="71" t="s">
        <v>2724</v>
      </c>
      <c r="G732" s="49" t="s">
        <v>2725</v>
      </c>
      <c r="H732" s="36">
        <v>730004020009</v>
      </c>
      <c r="I732" s="50" t="s">
        <v>1143</v>
      </c>
      <c r="J732" s="50" t="s">
        <v>1984</v>
      </c>
      <c r="K732" s="48" t="s">
        <v>1985</v>
      </c>
    </row>
    <row r="733" spans="1:11" ht="12" customHeight="1" x14ac:dyDescent="0.25">
      <c r="A733" s="10" t="s">
        <v>44</v>
      </c>
      <c r="B733" s="12" t="s">
        <v>537</v>
      </c>
      <c r="C733" s="22">
        <v>3</v>
      </c>
      <c r="D733" s="32">
        <v>730000540007</v>
      </c>
      <c r="E733" s="57" t="s">
        <v>1153</v>
      </c>
      <c r="F733" s="53" t="s">
        <v>1771</v>
      </c>
      <c r="G733" s="48" t="s">
        <v>1773</v>
      </c>
      <c r="H733" s="43">
        <v>730003440006</v>
      </c>
      <c r="I733" s="50" t="s">
        <v>1153</v>
      </c>
      <c r="J733" s="50" t="s">
        <v>2637</v>
      </c>
      <c r="K733" s="48" t="s">
        <v>2638</v>
      </c>
    </row>
    <row r="734" spans="1:11" ht="12" customHeight="1" x14ac:dyDescent="0.25">
      <c r="A734" s="10" t="s">
        <v>44</v>
      </c>
      <c r="B734" s="12" t="s">
        <v>542</v>
      </c>
      <c r="C734" s="22">
        <v>3</v>
      </c>
      <c r="D734" s="32">
        <v>760011490003</v>
      </c>
      <c r="E734" s="51" t="s">
        <v>2641</v>
      </c>
      <c r="F734" s="53" t="s">
        <v>2694</v>
      </c>
      <c r="G734" s="48" t="s">
        <v>2695</v>
      </c>
      <c r="H734" s="42">
        <v>760011480003</v>
      </c>
      <c r="I734" s="50" t="s">
        <v>1957</v>
      </c>
      <c r="J734" s="50" t="s">
        <v>1580</v>
      </c>
      <c r="K734" s="48" t="s">
        <v>2639</v>
      </c>
    </row>
    <row r="735" spans="1:11" ht="12" customHeight="1" x14ac:dyDescent="0.25">
      <c r="A735" s="10" t="s">
        <v>44</v>
      </c>
      <c r="B735" s="12" t="s">
        <v>583</v>
      </c>
      <c r="C735" s="22">
        <v>3</v>
      </c>
      <c r="D735" s="29" t="s">
        <v>2729</v>
      </c>
      <c r="E735" s="72" t="s">
        <v>1950</v>
      </c>
      <c r="F735" s="71" t="s">
        <v>1973</v>
      </c>
      <c r="G735" s="49" t="s">
        <v>2730</v>
      </c>
      <c r="H735" s="36">
        <v>730013580006</v>
      </c>
      <c r="I735" s="50" t="s">
        <v>1143</v>
      </c>
      <c r="J735" s="50" t="s">
        <v>1977</v>
      </c>
      <c r="K735" s="48" t="s">
        <v>1978</v>
      </c>
    </row>
    <row r="736" spans="1:11" ht="12" customHeight="1" x14ac:dyDescent="0.25">
      <c r="A736" s="10" t="s">
        <v>44</v>
      </c>
      <c r="B736" s="12" t="s">
        <v>513</v>
      </c>
      <c r="C736" s="22">
        <v>3</v>
      </c>
      <c r="D736" s="29" t="s">
        <v>2731</v>
      </c>
      <c r="E736" s="72" t="s">
        <v>1806</v>
      </c>
      <c r="F736" s="71" t="s">
        <v>1876</v>
      </c>
      <c r="G736" s="49" t="s">
        <v>2732</v>
      </c>
      <c r="H736" s="36" t="s">
        <v>299</v>
      </c>
      <c r="I736" s="88" t="s">
        <v>299</v>
      </c>
      <c r="J736" s="88" t="s">
        <v>299</v>
      </c>
      <c r="K736" s="87" t="s">
        <v>299</v>
      </c>
    </row>
    <row r="737" spans="1:11" ht="12" customHeight="1" x14ac:dyDescent="0.25">
      <c r="A737" s="10" t="s">
        <v>44</v>
      </c>
      <c r="B737" s="12" t="s">
        <v>474</v>
      </c>
      <c r="C737" s="22">
        <v>3</v>
      </c>
      <c r="D737" s="32" t="s">
        <v>2733</v>
      </c>
      <c r="E737" s="51" t="s">
        <v>1806</v>
      </c>
      <c r="F737" s="53" t="s">
        <v>1876</v>
      </c>
      <c r="G737" s="48" t="s">
        <v>2734</v>
      </c>
      <c r="H737" s="42" t="s">
        <v>1863</v>
      </c>
      <c r="I737" s="50" t="s">
        <v>1806</v>
      </c>
      <c r="J737" s="50" t="s">
        <v>1876</v>
      </c>
      <c r="K737" s="48" t="s">
        <v>1864</v>
      </c>
    </row>
    <row r="738" spans="1:11" ht="12" customHeight="1" x14ac:dyDescent="0.25">
      <c r="A738" s="10" t="s">
        <v>44</v>
      </c>
      <c r="B738" s="12" t="s">
        <v>541</v>
      </c>
      <c r="C738" s="22">
        <v>3</v>
      </c>
      <c r="D738" s="29">
        <v>730001040008</v>
      </c>
      <c r="E738" s="72" t="s">
        <v>1166</v>
      </c>
      <c r="F738" s="71" t="s">
        <v>1549</v>
      </c>
      <c r="G738" s="49" t="s">
        <v>1550</v>
      </c>
      <c r="H738" s="36" t="s">
        <v>2735</v>
      </c>
      <c r="I738" s="50" t="s">
        <v>2736</v>
      </c>
      <c r="J738" s="50" t="s">
        <v>2737</v>
      </c>
      <c r="K738" s="48" t="s">
        <v>2738</v>
      </c>
    </row>
    <row r="739" spans="1:11" ht="12" customHeight="1" x14ac:dyDescent="0.25">
      <c r="A739" s="10" t="s">
        <v>44</v>
      </c>
      <c r="B739" s="12" t="s">
        <v>506</v>
      </c>
      <c r="C739" s="22">
        <v>3</v>
      </c>
      <c r="D739" s="32">
        <v>730013580006</v>
      </c>
      <c r="E739" s="59" t="s">
        <v>1143</v>
      </c>
      <c r="F739" s="53" t="s">
        <v>1977</v>
      </c>
      <c r="G739" s="48" t="s">
        <v>1978</v>
      </c>
      <c r="H739" s="42" t="s">
        <v>2729</v>
      </c>
      <c r="I739" s="50" t="s">
        <v>1950</v>
      </c>
      <c r="J739" s="50" t="s">
        <v>1973</v>
      </c>
      <c r="K739" s="48" t="s">
        <v>2730</v>
      </c>
    </row>
    <row r="740" spans="1:11" ht="12" customHeight="1" x14ac:dyDescent="0.25">
      <c r="A740" s="10" t="s">
        <v>44</v>
      </c>
      <c r="B740" s="12" t="s">
        <v>453</v>
      </c>
      <c r="C740" s="22">
        <v>3</v>
      </c>
      <c r="D740" s="29">
        <v>760001030004</v>
      </c>
      <c r="E740" s="76" t="s">
        <v>2014</v>
      </c>
      <c r="F740" s="71" t="s">
        <v>2621</v>
      </c>
      <c r="G740" s="49" t="s">
        <v>2739</v>
      </c>
      <c r="H740" s="36">
        <v>730015340005</v>
      </c>
      <c r="I740" s="50" t="s">
        <v>1143</v>
      </c>
      <c r="J740" s="50" t="s">
        <v>1549</v>
      </c>
      <c r="K740" s="48" t="s">
        <v>2740</v>
      </c>
    </row>
    <row r="741" spans="1:11" ht="12" customHeight="1" x14ac:dyDescent="0.25">
      <c r="A741" s="10" t="s">
        <v>44</v>
      </c>
      <c r="B741" s="12" t="s">
        <v>460</v>
      </c>
      <c r="C741" s="22">
        <v>3</v>
      </c>
      <c r="D741" s="29">
        <v>730004980011</v>
      </c>
      <c r="E741" s="72" t="s">
        <v>1111</v>
      </c>
      <c r="F741" s="71" t="s">
        <v>1148</v>
      </c>
      <c r="G741" s="49" t="s">
        <v>1638</v>
      </c>
      <c r="H741" s="36">
        <v>730002540009</v>
      </c>
      <c r="I741" s="50" t="s">
        <v>1111</v>
      </c>
      <c r="J741" s="50" t="s">
        <v>1902</v>
      </c>
      <c r="K741" s="48" t="s">
        <v>1903</v>
      </c>
    </row>
    <row r="742" spans="1:11" ht="12" customHeight="1" x14ac:dyDescent="0.25">
      <c r="A742" s="10" t="s">
        <v>44</v>
      </c>
      <c r="B742" s="12" t="s">
        <v>458</v>
      </c>
      <c r="C742" s="22">
        <v>3</v>
      </c>
      <c r="D742" s="29" t="s">
        <v>2741</v>
      </c>
      <c r="E742" s="72" t="s">
        <v>1806</v>
      </c>
      <c r="F742" s="71" t="s">
        <v>1876</v>
      </c>
      <c r="G742" s="71" t="s">
        <v>2742</v>
      </c>
      <c r="H742" s="42" t="s">
        <v>299</v>
      </c>
      <c r="I742" s="88" t="s">
        <v>299</v>
      </c>
      <c r="J742" s="88" t="s">
        <v>299</v>
      </c>
      <c r="K742" s="87" t="s">
        <v>299</v>
      </c>
    </row>
    <row r="743" spans="1:11" ht="12" customHeight="1" x14ac:dyDescent="0.25">
      <c r="A743" s="10" t="s">
        <v>44</v>
      </c>
      <c r="B743" s="12" t="s">
        <v>527</v>
      </c>
      <c r="C743" s="22">
        <v>3</v>
      </c>
      <c r="D743" s="29" t="s">
        <v>2743</v>
      </c>
      <c r="E743" s="72" t="s">
        <v>1806</v>
      </c>
      <c r="F743" s="71" t="s">
        <v>1876</v>
      </c>
      <c r="G743" s="49" t="s">
        <v>2744</v>
      </c>
      <c r="H743" s="36" t="s">
        <v>299</v>
      </c>
      <c r="I743" s="88" t="s">
        <v>299</v>
      </c>
      <c r="J743" s="88" t="s">
        <v>299</v>
      </c>
      <c r="K743" s="87" t="s">
        <v>299</v>
      </c>
    </row>
    <row r="744" spans="1:11" ht="12" customHeight="1" x14ac:dyDescent="0.25">
      <c r="A744" s="10" t="s">
        <v>44</v>
      </c>
      <c r="B744" s="12" t="s">
        <v>509</v>
      </c>
      <c r="C744" s="22">
        <v>3</v>
      </c>
      <c r="D744" s="29">
        <v>760001000004</v>
      </c>
      <c r="E744" s="72" t="s">
        <v>1125</v>
      </c>
      <c r="F744" s="71" t="s">
        <v>2691</v>
      </c>
      <c r="G744" s="58" t="s">
        <v>2010</v>
      </c>
      <c r="H744" s="36">
        <v>760004720008</v>
      </c>
      <c r="I744" s="50" t="s">
        <v>1125</v>
      </c>
      <c r="J744" s="50" t="s">
        <v>1771</v>
      </c>
      <c r="K744" s="48" t="s">
        <v>1772</v>
      </c>
    </row>
    <row r="745" spans="1:11" ht="12" customHeight="1" x14ac:dyDescent="0.25">
      <c r="A745" s="10" t="s">
        <v>44</v>
      </c>
      <c r="B745" s="12" t="s">
        <v>524</v>
      </c>
      <c r="C745" s="22">
        <v>3</v>
      </c>
      <c r="D745" s="29" t="s">
        <v>2745</v>
      </c>
      <c r="E745" s="72" t="s">
        <v>1806</v>
      </c>
      <c r="F745" s="71" t="s">
        <v>1876</v>
      </c>
      <c r="G745" s="49" t="s">
        <v>2746</v>
      </c>
      <c r="H745" s="36" t="s">
        <v>2747</v>
      </c>
      <c r="I745" s="50" t="s">
        <v>1806</v>
      </c>
      <c r="J745" s="50" t="s">
        <v>1876</v>
      </c>
      <c r="K745" s="48" t="s">
        <v>2748</v>
      </c>
    </row>
    <row r="746" spans="1:11" ht="12" customHeight="1" x14ac:dyDescent="0.25">
      <c r="A746" s="10" t="s">
        <v>44</v>
      </c>
      <c r="B746" s="12" t="s">
        <v>574</v>
      </c>
      <c r="C746" s="22">
        <v>3</v>
      </c>
      <c r="D746" s="29" t="s">
        <v>2392</v>
      </c>
      <c r="E746" s="72" t="s">
        <v>1806</v>
      </c>
      <c r="F746" s="71" t="s">
        <v>1876</v>
      </c>
      <c r="G746" s="49" t="s">
        <v>2393</v>
      </c>
      <c r="H746" s="36" t="s">
        <v>2749</v>
      </c>
      <c r="I746" s="50" t="s">
        <v>1806</v>
      </c>
      <c r="J746" s="50" t="s">
        <v>1876</v>
      </c>
      <c r="K746" s="48" t="s">
        <v>2750</v>
      </c>
    </row>
    <row r="747" spans="1:11" ht="12" customHeight="1" x14ac:dyDescent="0.25">
      <c r="A747" s="10" t="s">
        <v>44</v>
      </c>
      <c r="B747" s="12" t="s">
        <v>499</v>
      </c>
      <c r="C747" s="22">
        <v>3</v>
      </c>
      <c r="D747" s="29" t="s">
        <v>2751</v>
      </c>
      <c r="E747" s="72" t="s">
        <v>1806</v>
      </c>
      <c r="F747" s="71" t="s">
        <v>1876</v>
      </c>
      <c r="G747" s="49" t="s">
        <v>2752</v>
      </c>
      <c r="H747" s="36" t="s">
        <v>299</v>
      </c>
      <c r="I747" s="88" t="s">
        <v>299</v>
      </c>
      <c r="J747" s="88" t="s">
        <v>299</v>
      </c>
      <c r="K747" s="87" t="s">
        <v>299</v>
      </c>
    </row>
    <row r="748" spans="1:11" ht="12" customHeight="1" x14ac:dyDescent="0.25">
      <c r="A748" s="10" t="s">
        <v>44</v>
      </c>
      <c r="B748" s="12" t="s">
        <v>497</v>
      </c>
      <c r="C748" s="22">
        <v>3</v>
      </c>
      <c r="D748" s="29">
        <v>730001120010</v>
      </c>
      <c r="E748" s="72" t="s">
        <v>1129</v>
      </c>
      <c r="F748" s="71" t="s">
        <v>1655</v>
      </c>
      <c r="G748" s="49" t="s">
        <v>1656</v>
      </c>
      <c r="H748" s="36">
        <v>730001570008</v>
      </c>
      <c r="I748" s="50" t="s">
        <v>1129</v>
      </c>
      <c r="J748" s="50" t="s">
        <v>1698</v>
      </c>
      <c r="K748" s="48" t="s">
        <v>2702</v>
      </c>
    </row>
    <row r="749" spans="1:11" ht="12" customHeight="1" x14ac:dyDescent="0.25">
      <c r="A749" s="10" t="s">
        <v>44</v>
      </c>
      <c r="B749" s="12" t="s">
        <v>555</v>
      </c>
      <c r="C749" s="22">
        <v>3</v>
      </c>
      <c r="D749" s="29">
        <v>760011370001</v>
      </c>
      <c r="E749" s="72" t="s">
        <v>2703</v>
      </c>
      <c r="F749" s="71" t="s">
        <v>2009</v>
      </c>
      <c r="G749" s="49" t="s">
        <v>2706</v>
      </c>
      <c r="H749" s="36">
        <v>730000910011</v>
      </c>
      <c r="I749" s="50" t="s">
        <v>2703</v>
      </c>
      <c r="J749" s="50" t="s">
        <v>2704</v>
      </c>
      <c r="K749" s="48" t="s">
        <v>2705</v>
      </c>
    </row>
    <row r="750" spans="1:11" ht="12" customHeight="1" x14ac:dyDescent="0.25">
      <c r="A750" s="10" t="s">
        <v>44</v>
      </c>
      <c r="B750" s="12" t="s">
        <v>462</v>
      </c>
      <c r="C750" s="22">
        <v>3</v>
      </c>
      <c r="D750" s="29">
        <v>730014360005</v>
      </c>
      <c r="E750" s="72" t="s">
        <v>2644</v>
      </c>
      <c r="F750" s="71" t="s">
        <v>2645</v>
      </c>
      <c r="G750" s="49" t="s">
        <v>2646</v>
      </c>
      <c r="H750" s="36">
        <v>730002130020</v>
      </c>
      <c r="I750" s="50" t="s">
        <v>1123</v>
      </c>
      <c r="J750" s="50" t="s">
        <v>1680</v>
      </c>
      <c r="K750" s="48" t="s">
        <v>1681</v>
      </c>
    </row>
    <row r="751" spans="1:11" ht="12" customHeight="1" x14ac:dyDescent="0.25">
      <c r="A751" s="10" t="s">
        <v>44</v>
      </c>
      <c r="B751" s="12" t="s">
        <v>576</v>
      </c>
      <c r="C751" s="22">
        <v>3</v>
      </c>
      <c r="D751" s="29" t="s">
        <v>2753</v>
      </c>
      <c r="E751" s="76" t="s">
        <v>1153</v>
      </c>
      <c r="F751" s="71" t="s">
        <v>2754</v>
      </c>
      <c r="G751" s="49" t="s">
        <v>2755</v>
      </c>
      <c r="H751" s="36">
        <v>730000580008</v>
      </c>
      <c r="I751" s="50" t="s">
        <v>1153</v>
      </c>
      <c r="J751" s="50" t="s">
        <v>2756</v>
      </c>
      <c r="K751" s="48" t="s">
        <v>2757</v>
      </c>
    </row>
    <row r="752" spans="1:11" ht="12" customHeight="1" x14ac:dyDescent="0.25">
      <c r="A752" s="10" t="s">
        <v>44</v>
      </c>
      <c r="B752" s="12" t="s">
        <v>490</v>
      </c>
      <c r="C752" s="22">
        <v>3</v>
      </c>
      <c r="D752" s="29" t="s">
        <v>2758</v>
      </c>
      <c r="E752" s="72" t="s">
        <v>1806</v>
      </c>
      <c r="F752" s="71" t="s">
        <v>1876</v>
      </c>
      <c r="G752" s="49" t="s">
        <v>2759</v>
      </c>
      <c r="H752" s="36" t="s">
        <v>299</v>
      </c>
      <c r="I752" s="88" t="s">
        <v>299</v>
      </c>
      <c r="J752" s="88" t="s">
        <v>299</v>
      </c>
      <c r="K752" s="87" t="s">
        <v>299</v>
      </c>
    </row>
    <row r="753" spans="1:11" ht="12" customHeight="1" x14ac:dyDescent="0.25">
      <c r="A753" s="10" t="s">
        <v>44</v>
      </c>
      <c r="B753" s="12" t="s">
        <v>553</v>
      </c>
      <c r="C753" s="22">
        <v>3</v>
      </c>
      <c r="D753" s="29" t="s">
        <v>2478</v>
      </c>
      <c r="E753" s="72" t="s">
        <v>1806</v>
      </c>
      <c r="F753" s="71" t="s">
        <v>1876</v>
      </c>
      <c r="G753" s="49" t="s">
        <v>2479</v>
      </c>
      <c r="H753" s="36" t="s">
        <v>299</v>
      </c>
      <c r="I753" s="88" t="s">
        <v>299</v>
      </c>
      <c r="J753" s="88" t="s">
        <v>299</v>
      </c>
      <c r="K753" s="87" t="s">
        <v>299</v>
      </c>
    </row>
    <row r="754" spans="1:11" ht="12" customHeight="1" x14ac:dyDescent="0.25">
      <c r="A754" s="4" t="s">
        <v>44</v>
      </c>
      <c r="B754" s="12" t="s">
        <v>573</v>
      </c>
      <c r="C754" s="22">
        <v>3</v>
      </c>
      <c r="D754" s="29" t="s">
        <v>1825</v>
      </c>
      <c r="E754" s="72" t="s">
        <v>1806</v>
      </c>
      <c r="F754" s="71" t="s">
        <v>1876</v>
      </c>
      <c r="G754" s="49" t="s">
        <v>1826</v>
      </c>
      <c r="H754" s="36" t="s">
        <v>299</v>
      </c>
      <c r="I754" s="88" t="s">
        <v>299</v>
      </c>
      <c r="J754" s="88" t="s">
        <v>299</v>
      </c>
      <c r="K754" s="87" t="s">
        <v>299</v>
      </c>
    </row>
    <row r="755" spans="1:11" ht="12" customHeight="1" x14ac:dyDescent="0.25">
      <c r="A755" s="4" t="s">
        <v>44</v>
      </c>
      <c r="B755" s="12" t="s">
        <v>1024</v>
      </c>
      <c r="C755" s="22">
        <v>3</v>
      </c>
      <c r="D755" s="29">
        <v>760000990021</v>
      </c>
      <c r="E755" s="76" t="s">
        <v>1125</v>
      </c>
      <c r="F755" s="71" t="s">
        <v>1148</v>
      </c>
      <c r="G755" s="49" t="s">
        <v>1635</v>
      </c>
      <c r="H755" s="36" t="s">
        <v>299</v>
      </c>
      <c r="I755" s="88" t="s">
        <v>299</v>
      </c>
      <c r="J755" s="88" t="s">
        <v>299</v>
      </c>
      <c r="K755" s="87" t="s">
        <v>299</v>
      </c>
    </row>
    <row r="756" spans="1:11" ht="12" customHeight="1" x14ac:dyDescent="0.25">
      <c r="A756" s="10" t="s">
        <v>44</v>
      </c>
      <c r="B756" s="12" t="s">
        <v>572</v>
      </c>
      <c r="C756" s="22">
        <v>3</v>
      </c>
      <c r="D756" s="32" t="s">
        <v>2232</v>
      </c>
      <c r="E756" s="51" t="s">
        <v>1806</v>
      </c>
      <c r="F756" s="53" t="s">
        <v>1876</v>
      </c>
      <c r="G756" s="48" t="s">
        <v>2233</v>
      </c>
      <c r="H756" s="42" t="s">
        <v>299</v>
      </c>
      <c r="I756" s="88" t="s">
        <v>299</v>
      </c>
      <c r="J756" s="88" t="s">
        <v>299</v>
      </c>
      <c r="K756" s="87" t="s">
        <v>299</v>
      </c>
    </row>
    <row r="757" spans="1:11" ht="12" customHeight="1" x14ac:dyDescent="0.25">
      <c r="A757" s="4" t="s">
        <v>44</v>
      </c>
      <c r="B757" s="12" t="s">
        <v>495</v>
      </c>
      <c r="C757" s="22">
        <v>3</v>
      </c>
      <c r="D757" s="29" t="s">
        <v>1863</v>
      </c>
      <c r="E757" s="72" t="s">
        <v>1806</v>
      </c>
      <c r="F757" s="71" t="s">
        <v>1876</v>
      </c>
      <c r="G757" s="49" t="s">
        <v>1864</v>
      </c>
      <c r="H757" s="36" t="s">
        <v>2733</v>
      </c>
      <c r="I757" s="50" t="s">
        <v>1806</v>
      </c>
      <c r="J757" s="50" t="s">
        <v>1876</v>
      </c>
      <c r="K757" s="48" t="s">
        <v>2734</v>
      </c>
    </row>
    <row r="758" spans="1:11" ht="12" customHeight="1" x14ac:dyDescent="0.25">
      <c r="A758" s="4" t="s">
        <v>44</v>
      </c>
      <c r="B758" s="12" t="s">
        <v>450</v>
      </c>
      <c r="C758" s="22">
        <v>3</v>
      </c>
      <c r="D758" s="29" t="s">
        <v>2685</v>
      </c>
      <c r="E758" s="72" t="s">
        <v>2686</v>
      </c>
      <c r="F758" s="71" t="s">
        <v>2687</v>
      </c>
      <c r="G758" s="49" t="s">
        <v>2688</v>
      </c>
      <c r="H758" s="36">
        <v>760000990021</v>
      </c>
      <c r="I758" s="50" t="s">
        <v>1125</v>
      </c>
      <c r="J758" s="50" t="s">
        <v>1148</v>
      </c>
      <c r="K758" s="48" t="s">
        <v>1635</v>
      </c>
    </row>
    <row r="759" spans="1:11" ht="12" customHeight="1" x14ac:dyDescent="0.25">
      <c r="A759" s="4" t="s">
        <v>44</v>
      </c>
      <c r="B759" s="12" t="s">
        <v>461</v>
      </c>
      <c r="C759" s="22">
        <v>3</v>
      </c>
      <c r="D759" s="29" t="s">
        <v>2735</v>
      </c>
      <c r="E759" s="72" t="s">
        <v>2736</v>
      </c>
      <c r="F759" s="71" t="s">
        <v>2737</v>
      </c>
      <c r="G759" s="49" t="s">
        <v>2738</v>
      </c>
      <c r="H759" s="36">
        <v>730001040008</v>
      </c>
      <c r="I759" s="50" t="s">
        <v>1166</v>
      </c>
      <c r="J759" s="50" t="s">
        <v>1549</v>
      </c>
      <c r="K759" s="48" t="s">
        <v>1550</v>
      </c>
    </row>
    <row r="760" spans="1:11" ht="12" customHeight="1" x14ac:dyDescent="0.25">
      <c r="A760" s="4" t="s">
        <v>44</v>
      </c>
      <c r="B760" s="12" t="s">
        <v>512</v>
      </c>
      <c r="C760" s="22">
        <v>3</v>
      </c>
      <c r="D760" s="29" t="s">
        <v>2379</v>
      </c>
      <c r="E760" s="72" t="s">
        <v>1806</v>
      </c>
      <c r="F760" s="71" t="s">
        <v>1876</v>
      </c>
      <c r="G760" s="49" t="s">
        <v>2380</v>
      </c>
      <c r="H760" s="36" t="s">
        <v>2760</v>
      </c>
      <c r="I760" s="50" t="s">
        <v>1806</v>
      </c>
      <c r="J760" s="50" t="s">
        <v>1876</v>
      </c>
      <c r="K760" s="48" t="s">
        <v>2761</v>
      </c>
    </row>
    <row r="761" spans="1:11" ht="12" customHeight="1" x14ac:dyDescent="0.25">
      <c r="A761" s="10" t="s">
        <v>44</v>
      </c>
      <c r="B761" s="12" t="s">
        <v>552</v>
      </c>
      <c r="C761" s="22">
        <v>3</v>
      </c>
      <c r="D761" s="29">
        <v>730000580008</v>
      </c>
      <c r="E761" s="72" t="s">
        <v>1153</v>
      </c>
      <c r="F761" s="71" t="s">
        <v>2756</v>
      </c>
      <c r="G761" s="49" t="s">
        <v>2757</v>
      </c>
      <c r="H761" s="36" t="s">
        <v>2753</v>
      </c>
      <c r="I761" s="50" t="s">
        <v>1153</v>
      </c>
      <c r="J761" s="50" t="s">
        <v>2754</v>
      </c>
      <c r="K761" s="48" t="s">
        <v>2755</v>
      </c>
    </row>
    <row r="762" spans="1:11" ht="12" customHeight="1" x14ac:dyDescent="0.25">
      <c r="A762" s="10" t="s">
        <v>44</v>
      </c>
      <c r="B762" s="12" t="s">
        <v>530</v>
      </c>
      <c r="C762" s="22">
        <v>3</v>
      </c>
      <c r="D762" s="29" t="s">
        <v>2484</v>
      </c>
      <c r="E762" s="72" t="s">
        <v>1806</v>
      </c>
      <c r="F762" s="71" t="s">
        <v>1876</v>
      </c>
      <c r="G762" s="49" t="s">
        <v>2485</v>
      </c>
      <c r="H762" s="36" t="s">
        <v>2762</v>
      </c>
      <c r="I762" s="50" t="s">
        <v>1806</v>
      </c>
      <c r="J762" s="50" t="s">
        <v>1876</v>
      </c>
      <c r="K762" s="48" t="s">
        <v>2763</v>
      </c>
    </row>
    <row r="763" spans="1:11" ht="12" customHeight="1" x14ac:dyDescent="0.25">
      <c r="A763" s="10" t="s">
        <v>44</v>
      </c>
      <c r="B763" s="12" t="s">
        <v>502</v>
      </c>
      <c r="C763" s="22">
        <v>3</v>
      </c>
      <c r="D763" s="29" t="s">
        <v>2764</v>
      </c>
      <c r="E763" s="72" t="s">
        <v>1806</v>
      </c>
      <c r="F763" s="71" t="s">
        <v>1876</v>
      </c>
      <c r="G763" s="49" t="s">
        <v>2765</v>
      </c>
      <c r="H763" s="36" t="s">
        <v>299</v>
      </c>
      <c r="I763" s="88" t="s">
        <v>299</v>
      </c>
      <c r="J763" s="88" t="s">
        <v>299</v>
      </c>
      <c r="K763" s="87" t="s">
        <v>299</v>
      </c>
    </row>
    <row r="764" spans="1:11" ht="12" customHeight="1" x14ac:dyDescent="0.25">
      <c r="A764" s="10" t="s">
        <v>44</v>
      </c>
      <c r="B764" s="12" t="s">
        <v>488</v>
      </c>
      <c r="C764" s="22">
        <v>3</v>
      </c>
      <c r="D764" s="29">
        <v>730015340005</v>
      </c>
      <c r="E764" s="72" t="s">
        <v>1143</v>
      </c>
      <c r="F764" s="71" t="s">
        <v>1549</v>
      </c>
      <c r="G764" s="49" t="s">
        <v>2740</v>
      </c>
      <c r="H764" s="36">
        <v>760001030004</v>
      </c>
      <c r="I764" s="50" t="s">
        <v>2014</v>
      </c>
      <c r="J764" s="50" t="s">
        <v>2621</v>
      </c>
      <c r="K764" s="48" t="s">
        <v>2739</v>
      </c>
    </row>
    <row r="765" spans="1:11" ht="12" customHeight="1" x14ac:dyDescent="0.25">
      <c r="A765" s="10" t="s">
        <v>44</v>
      </c>
      <c r="B765" s="12" t="s">
        <v>579</v>
      </c>
      <c r="C765" s="22">
        <v>3</v>
      </c>
      <c r="D765" s="29" t="s">
        <v>2252</v>
      </c>
      <c r="E765" s="72" t="s">
        <v>1806</v>
      </c>
      <c r="F765" s="71" t="s">
        <v>1876</v>
      </c>
      <c r="G765" s="49" t="s">
        <v>2253</v>
      </c>
      <c r="H765" s="36" t="s">
        <v>299</v>
      </c>
      <c r="I765" s="88" t="s">
        <v>299</v>
      </c>
      <c r="J765" s="88" t="s">
        <v>299</v>
      </c>
      <c r="K765" s="87" t="s">
        <v>299</v>
      </c>
    </row>
    <row r="766" spans="1:11" ht="12" customHeight="1" x14ac:dyDescent="0.25">
      <c r="A766" s="10" t="s">
        <v>44</v>
      </c>
      <c r="B766" s="12" t="s">
        <v>584</v>
      </c>
      <c r="C766" s="22">
        <v>3</v>
      </c>
      <c r="D766" s="29" t="s">
        <v>2766</v>
      </c>
      <c r="E766" s="72" t="s">
        <v>1806</v>
      </c>
      <c r="F766" s="71" t="s">
        <v>1876</v>
      </c>
      <c r="G766" s="49" t="s">
        <v>2767</v>
      </c>
      <c r="H766" s="36" t="s">
        <v>299</v>
      </c>
      <c r="I766" s="88" t="s">
        <v>299</v>
      </c>
      <c r="J766" s="88" t="s">
        <v>299</v>
      </c>
      <c r="K766" s="87" t="s">
        <v>299</v>
      </c>
    </row>
    <row r="767" spans="1:11" ht="12" customHeight="1" x14ac:dyDescent="0.25">
      <c r="A767" s="10" t="s">
        <v>44</v>
      </c>
      <c r="B767" s="12" t="s">
        <v>560</v>
      </c>
      <c r="C767" s="22">
        <v>3</v>
      </c>
      <c r="D767" s="29">
        <v>730002580008</v>
      </c>
      <c r="E767" s="62" t="s">
        <v>1187</v>
      </c>
      <c r="F767" s="53" t="s">
        <v>1771</v>
      </c>
      <c r="G767" s="53" t="s">
        <v>2768</v>
      </c>
      <c r="H767" s="36">
        <v>730000080010</v>
      </c>
      <c r="I767" s="50" t="s">
        <v>1187</v>
      </c>
      <c r="J767" s="50" t="s">
        <v>1945</v>
      </c>
      <c r="K767" s="48" t="s">
        <v>1946</v>
      </c>
    </row>
    <row r="768" spans="1:11" ht="12" customHeight="1" x14ac:dyDescent="0.25">
      <c r="A768" s="10" t="s">
        <v>44</v>
      </c>
      <c r="B768" s="12" t="s">
        <v>563</v>
      </c>
      <c r="C768" s="22">
        <v>3</v>
      </c>
      <c r="D768" s="29">
        <v>730005150009</v>
      </c>
      <c r="E768" s="76" t="s">
        <v>1143</v>
      </c>
      <c r="F768" s="71" t="s">
        <v>1580</v>
      </c>
      <c r="G768" s="49" t="s">
        <v>1581</v>
      </c>
      <c r="H768" s="36" t="s">
        <v>2769</v>
      </c>
      <c r="I768" s="50" t="s">
        <v>1143</v>
      </c>
      <c r="J768" s="50" t="s">
        <v>2770</v>
      </c>
      <c r="K768" s="48" t="s">
        <v>2771</v>
      </c>
    </row>
    <row r="769" spans="1:11" ht="12" customHeight="1" x14ac:dyDescent="0.25">
      <c r="A769" s="10" t="s">
        <v>44</v>
      </c>
      <c r="B769" s="12" t="s">
        <v>493</v>
      </c>
      <c r="C769" s="22">
        <v>3</v>
      </c>
      <c r="D769" s="29">
        <v>730003030014</v>
      </c>
      <c r="E769" s="72" t="s">
        <v>292</v>
      </c>
      <c r="F769" s="71" t="s">
        <v>1580</v>
      </c>
      <c r="G769" s="49" t="s">
        <v>1682</v>
      </c>
      <c r="H769" s="36">
        <v>730007170004</v>
      </c>
      <c r="I769" s="50" t="s">
        <v>2772</v>
      </c>
      <c r="J769" s="50" t="s">
        <v>2773</v>
      </c>
      <c r="K769" s="48" t="s">
        <v>2774</v>
      </c>
    </row>
    <row r="770" spans="1:11" ht="12" customHeight="1" x14ac:dyDescent="0.25">
      <c r="A770" s="10" t="s">
        <v>44</v>
      </c>
      <c r="B770" s="12" t="s">
        <v>585</v>
      </c>
      <c r="C770" s="22">
        <v>3</v>
      </c>
      <c r="D770" s="29" t="s">
        <v>2775</v>
      </c>
      <c r="E770" s="72" t="s">
        <v>1806</v>
      </c>
      <c r="F770" s="71" t="s">
        <v>1876</v>
      </c>
      <c r="G770" s="49" t="s">
        <v>2776</v>
      </c>
      <c r="H770" s="36" t="s">
        <v>299</v>
      </c>
      <c r="I770" s="88" t="s">
        <v>299</v>
      </c>
      <c r="J770" s="88" t="s">
        <v>299</v>
      </c>
      <c r="K770" s="87" t="s">
        <v>299</v>
      </c>
    </row>
    <row r="771" spans="1:11" ht="12" customHeight="1" x14ac:dyDescent="0.25">
      <c r="A771" s="10" t="s">
        <v>44</v>
      </c>
      <c r="B771" s="12" t="s">
        <v>520</v>
      </c>
      <c r="C771" s="22">
        <v>3</v>
      </c>
      <c r="D771" s="29">
        <v>760000990021</v>
      </c>
      <c r="E771" s="76" t="s">
        <v>1125</v>
      </c>
      <c r="F771" s="71" t="s">
        <v>1148</v>
      </c>
      <c r="G771" s="49" t="s">
        <v>1635</v>
      </c>
      <c r="H771" s="36">
        <v>730001690026</v>
      </c>
      <c r="I771" s="50" t="s">
        <v>292</v>
      </c>
      <c r="J771" s="50" t="s">
        <v>1625</v>
      </c>
      <c r="K771" s="48" t="s">
        <v>1626</v>
      </c>
    </row>
    <row r="772" spans="1:11" ht="12" customHeight="1" x14ac:dyDescent="0.25">
      <c r="A772" s="10" t="s">
        <v>44</v>
      </c>
      <c r="B772" s="12" t="s">
        <v>577</v>
      </c>
      <c r="C772" s="22">
        <v>3</v>
      </c>
      <c r="D772" s="29" t="s">
        <v>2769</v>
      </c>
      <c r="E772" s="72" t="s">
        <v>1143</v>
      </c>
      <c r="F772" s="71" t="s">
        <v>2770</v>
      </c>
      <c r="G772" s="49" t="s">
        <v>2771</v>
      </c>
      <c r="H772" s="36">
        <v>730005150009</v>
      </c>
      <c r="I772" s="50" t="s">
        <v>1143</v>
      </c>
      <c r="J772" s="50" t="s">
        <v>1580</v>
      </c>
      <c r="K772" s="48" t="s">
        <v>1581</v>
      </c>
    </row>
    <row r="773" spans="1:11" ht="12" customHeight="1" x14ac:dyDescent="0.25">
      <c r="A773" s="10" t="s">
        <v>44</v>
      </c>
      <c r="B773" s="12" t="s">
        <v>586</v>
      </c>
      <c r="C773" s="22">
        <v>3</v>
      </c>
      <c r="D773" s="29">
        <v>730001690026</v>
      </c>
      <c r="E773" s="72" t="s">
        <v>292</v>
      </c>
      <c r="F773" s="71" t="s">
        <v>1625</v>
      </c>
      <c r="G773" s="49" t="s">
        <v>1626</v>
      </c>
      <c r="H773" s="36">
        <v>760000990021</v>
      </c>
      <c r="I773" s="50" t="s">
        <v>1125</v>
      </c>
      <c r="J773" s="50" t="s">
        <v>1148</v>
      </c>
      <c r="K773" s="48" t="s">
        <v>1635</v>
      </c>
    </row>
    <row r="774" spans="1:11" ht="12" customHeight="1" x14ac:dyDescent="0.25">
      <c r="A774" s="10" t="s">
        <v>44</v>
      </c>
      <c r="B774" s="12" t="s">
        <v>587</v>
      </c>
      <c r="C774" s="22">
        <v>3</v>
      </c>
      <c r="D774" s="29" t="s">
        <v>2760</v>
      </c>
      <c r="E774" s="72" t="s">
        <v>1806</v>
      </c>
      <c r="F774" s="71" t="s">
        <v>1876</v>
      </c>
      <c r="G774" s="49" t="s">
        <v>2761</v>
      </c>
      <c r="H774" s="36" t="s">
        <v>2379</v>
      </c>
      <c r="I774" s="50" t="s">
        <v>1806</v>
      </c>
      <c r="J774" s="50" t="s">
        <v>1876</v>
      </c>
      <c r="K774" s="48" t="s">
        <v>2380</v>
      </c>
    </row>
    <row r="775" spans="1:11" ht="12" customHeight="1" x14ac:dyDescent="0.25">
      <c r="A775" s="10" t="s">
        <v>44</v>
      </c>
      <c r="B775" s="12" t="s">
        <v>522</v>
      </c>
      <c r="C775" s="22">
        <v>3</v>
      </c>
      <c r="D775" s="29" t="s">
        <v>1794</v>
      </c>
      <c r="E775" s="72" t="s">
        <v>1657</v>
      </c>
      <c r="F775" s="71" t="s">
        <v>1795</v>
      </c>
      <c r="G775" s="49" t="s">
        <v>1796</v>
      </c>
      <c r="H775" s="36">
        <v>730000460009</v>
      </c>
      <c r="I775" s="50" t="s">
        <v>1657</v>
      </c>
      <c r="J775" s="50" t="s">
        <v>1792</v>
      </c>
      <c r="K775" s="48" t="s">
        <v>1793</v>
      </c>
    </row>
    <row r="776" spans="1:11" ht="12" customHeight="1" x14ac:dyDescent="0.25">
      <c r="A776" s="10" t="s">
        <v>44</v>
      </c>
      <c r="B776" s="12" t="s">
        <v>486</v>
      </c>
      <c r="C776" s="22">
        <v>3</v>
      </c>
      <c r="D776" s="29" t="s">
        <v>2749</v>
      </c>
      <c r="E776" s="72" t="s">
        <v>1806</v>
      </c>
      <c r="F776" s="71" t="s">
        <v>1876</v>
      </c>
      <c r="G776" s="49" t="s">
        <v>2750</v>
      </c>
      <c r="H776" s="36" t="s">
        <v>2392</v>
      </c>
      <c r="I776" s="50" t="s">
        <v>1806</v>
      </c>
      <c r="J776" s="50" t="s">
        <v>1876</v>
      </c>
      <c r="K776" s="48" t="s">
        <v>2393</v>
      </c>
    </row>
    <row r="777" spans="1:11" ht="12" customHeight="1" x14ac:dyDescent="0.25">
      <c r="A777" s="10" t="s">
        <v>44</v>
      </c>
      <c r="B777" s="12" t="s">
        <v>588</v>
      </c>
      <c r="C777" s="22">
        <v>3</v>
      </c>
      <c r="D777" s="29">
        <v>730002470013</v>
      </c>
      <c r="E777" s="72" t="s">
        <v>1156</v>
      </c>
      <c r="F777" s="71" t="s">
        <v>2777</v>
      </c>
      <c r="G777" s="49" t="s">
        <v>2778</v>
      </c>
      <c r="H777" s="36" t="s">
        <v>2779</v>
      </c>
      <c r="I777" s="50" t="s">
        <v>1156</v>
      </c>
      <c r="J777" s="50" t="s">
        <v>12</v>
      </c>
      <c r="K777" s="48" t="s">
        <v>2780</v>
      </c>
    </row>
    <row r="778" spans="1:11" ht="12" customHeight="1" x14ac:dyDescent="0.25">
      <c r="A778" s="10" t="s">
        <v>44</v>
      </c>
      <c r="B778" s="12" t="s">
        <v>569</v>
      </c>
      <c r="C778" s="22">
        <v>3</v>
      </c>
      <c r="D778" s="29" t="s">
        <v>2080</v>
      </c>
      <c r="E778" s="72" t="s">
        <v>1806</v>
      </c>
      <c r="F778" s="71" t="s">
        <v>1876</v>
      </c>
      <c r="G778" s="49" t="s">
        <v>2081</v>
      </c>
      <c r="H778" s="36" t="s">
        <v>299</v>
      </c>
      <c r="I778" s="88" t="s">
        <v>299</v>
      </c>
      <c r="J778" s="88" t="s">
        <v>299</v>
      </c>
      <c r="K778" s="87" t="s">
        <v>299</v>
      </c>
    </row>
    <row r="779" spans="1:11" ht="12" customHeight="1" x14ac:dyDescent="0.25">
      <c r="A779" s="10" t="s">
        <v>44</v>
      </c>
      <c r="B779" s="12" t="s">
        <v>536</v>
      </c>
      <c r="C779" s="22">
        <v>3</v>
      </c>
      <c r="D779" s="29">
        <v>730004980011</v>
      </c>
      <c r="E779" s="72" t="s">
        <v>1111</v>
      </c>
      <c r="F779" s="71" t="s">
        <v>1148</v>
      </c>
      <c r="G779" s="49" t="s">
        <v>1638</v>
      </c>
      <c r="H779" s="36">
        <v>730015580004</v>
      </c>
      <c r="I779" s="50" t="s">
        <v>1111</v>
      </c>
      <c r="J779" s="50" t="s">
        <v>1788</v>
      </c>
      <c r="K779" s="48" t="s">
        <v>1789</v>
      </c>
    </row>
    <row r="780" spans="1:11" ht="12" customHeight="1" x14ac:dyDescent="0.25">
      <c r="A780" s="10" t="s">
        <v>44</v>
      </c>
      <c r="B780" s="12" t="s">
        <v>589</v>
      </c>
      <c r="C780" s="22">
        <v>3</v>
      </c>
      <c r="D780" s="29" t="s">
        <v>2781</v>
      </c>
      <c r="E780" s="72" t="s">
        <v>1806</v>
      </c>
      <c r="F780" s="71" t="s">
        <v>1876</v>
      </c>
      <c r="G780" s="49" t="s">
        <v>2782</v>
      </c>
      <c r="H780" s="36" t="s">
        <v>299</v>
      </c>
      <c r="I780" s="88" t="s">
        <v>299</v>
      </c>
      <c r="J780" s="88" t="s">
        <v>299</v>
      </c>
      <c r="K780" s="87" t="s">
        <v>299</v>
      </c>
    </row>
    <row r="781" spans="1:11" ht="12" customHeight="1" x14ac:dyDescent="0.25">
      <c r="A781" s="10" t="s">
        <v>44</v>
      </c>
      <c r="B781" s="12" t="s">
        <v>492</v>
      </c>
      <c r="C781" s="22">
        <v>3</v>
      </c>
      <c r="D781" s="29" t="s">
        <v>2783</v>
      </c>
      <c r="E781" s="72" t="s">
        <v>2703</v>
      </c>
      <c r="F781" s="71" t="s">
        <v>2784</v>
      </c>
      <c r="G781" s="49" t="s">
        <v>2785</v>
      </c>
      <c r="H781" s="36" t="s">
        <v>2786</v>
      </c>
      <c r="I781" s="50" t="s">
        <v>2703</v>
      </c>
      <c r="J781" s="50" t="s">
        <v>2704</v>
      </c>
      <c r="K781" s="48" t="s">
        <v>2787</v>
      </c>
    </row>
    <row r="782" spans="1:11" ht="12" customHeight="1" x14ac:dyDescent="0.25">
      <c r="A782" s="10" t="s">
        <v>44</v>
      </c>
      <c r="B782" s="12" t="s">
        <v>496</v>
      </c>
      <c r="C782" s="22">
        <v>3</v>
      </c>
      <c r="D782" s="32" t="s">
        <v>2788</v>
      </c>
      <c r="E782" s="51" t="s">
        <v>1806</v>
      </c>
      <c r="F782" s="53" t="s">
        <v>1876</v>
      </c>
      <c r="G782" s="48" t="s">
        <v>2789</v>
      </c>
      <c r="H782" s="36" t="s">
        <v>2790</v>
      </c>
      <c r="I782" s="50" t="s">
        <v>1806</v>
      </c>
      <c r="J782" s="50" t="s">
        <v>1876</v>
      </c>
      <c r="K782" s="48" t="s">
        <v>2791</v>
      </c>
    </row>
    <row r="783" spans="1:11" ht="12" customHeight="1" x14ac:dyDescent="0.25">
      <c r="A783" s="10" t="s">
        <v>44</v>
      </c>
      <c r="B783" s="12" t="s">
        <v>546</v>
      </c>
      <c r="C783" s="22">
        <v>3</v>
      </c>
      <c r="D783" s="32" t="s">
        <v>2779</v>
      </c>
      <c r="E783" s="51" t="s">
        <v>1156</v>
      </c>
      <c r="F783" s="53" t="s">
        <v>12</v>
      </c>
      <c r="G783" s="48" t="s">
        <v>2780</v>
      </c>
      <c r="H783" s="36">
        <v>730002470013</v>
      </c>
      <c r="I783" s="50" t="s">
        <v>1156</v>
      </c>
      <c r="J783" s="50" t="s">
        <v>2777</v>
      </c>
      <c r="K783" s="48" t="s">
        <v>2778</v>
      </c>
    </row>
    <row r="784" spans="1:11" ht="12" customHeight="1" x14ac:dyDescent="0.25">
      <c r="A784" s="10" t="s">
        <v>44</v>
      </c>
      <c r="B784" s="12" t="s">
        <v>504</v>
      </c>
      <c r="C784" s="22">
        <v>3</v>
      </c>
      <c r="D784" s="29">
        <v>730000460009</v>
      </c>
      <c r="E784" s="72" t="s">
        <v>1657</v>
      </c>
      <c r="F784" s="71" t="s">
        <v>1792</v>
      </c>
      <c r="G784" s="71" t="s">
        <v>1793</v>
      </c>
      <c r="H784" s="42" t="s">
        <v>2718</v>
      </c>
      <c r="I784" s="50" t="s">
        <v>1657</v>
      </c>
      <c r="J784" s="50" t="s">
        <v>2624</v>
      </c>
      <c r="K784" s="48" t="s">
        <v>1796</v>
      </c>
    </row>
    <row r="785" spans="1:11" ht="12" customHeight="1" x14ac:dyDescent="0.25">
      <c r="A785" s="10" t="s">
        <v>44</v>
      </c>
      <c r="B785" s="12" t="s">
        <v>554</v>
      </c>
      <c r="C785" s="22">
        <v>3</v>
      </c>
      <c r="D785" s="29">
        <v>730001490005</v>
      </c>
      <c r="E785" s="72" t="s">
        <v>292</v>
      </c>
      <c r="F785" s="71" t="s">
        <v>1684</v>
      </c>
      <c r="G785" s="49" t="s">
        <v>1685</v>
      </c>
      <c r="H785" s="36" t="s">
        <v>299</v>
      </c>
      <c r="I785" s="88" t="s">
        <v>299</v>
      </c>
      <c r="J785" s="88" t="s">
        <v>299</v>
      </c>
      <c r="K785" s="87" t="s">
        <v>299</v>
      </c>
    </row>
    <row r="786" spans="1:11" ht="12" customHeight="1" x14ac:dyDescent="0.25">
      <c r="A786" s="10" t="s">
        <v>44</v>
      </c>
      <c r="B786" s="12" t="s">
        <v>534</v>
      </c>
      <c r="C786" s="22">
        <v>3</v>
      </c>
      <c r="D786" s="29" t="s">
        <v>2518</v>
      </c>
      <c r="E786" s="76" t="s">
        <v>1806</v>
      </c>
      <c r="F786" s="71" t="s">
        <v>1876</v>
      </c>
      <c r="G786" s="49" t="s">
        <v>2519</v>
      </c>
      <c r="H786" s="36" t="s">
        <v>2792</v>
      </c>
      <c r="I786" s="50" t="s">
        <v>1806</v>
      </c>
      <c r="J786" s="50" t="s">
        <v>1876</v>
      </c>
      <c r="K786" s="48" t="s">
        <v>2793</v>
      </c>
    </row>
    <row r="787" spans="1:11" ht="12" customHeight="1" x14ac:dyDescent="0.25">
      <c r="A787" s="10" t="s">
        <v>44</v>
      </c>
      <c r="B787" s="12" t="s">
        <v>538</v>
      </c>
      <c r="C787" s="22">
        <v>3</v>
      </c>
      <c r="D787" s="29">
        <v>730007170004</v>
      </c>
      <c r="E787" s="72" t="s">
        <v>2772</v>
      </c>
      <c r="F787" s="71" t="s">
        <v>2773</v>
      </c>
      <c r="G787" s="49" t="s">
        <v>2774</v>
      </c>
      <c r="H787" s="36">
        <v>730003030014</v>
      </c>
      <c r="I787" s="50" t="s">
        <v>292</v>
      </c>
      <c r="J787" s="50" t="s">
        <v>1580</v>
      </c>
      <c r="K787" s="48" t="s">
        <v>1682</v>
      </c>
    </row>
    <row r="788" spans="1:11" ht="12" customHeight="1" x14ac:dyDescent="0.25">
      <c r="A788" s="10" t="s">
        <v>44</v>
      </c>
      <c r="B788" s="12" t="s">
        <v>549</v>
      </c>
      <c r="C788" s="22">
        <v>3</v>
      </c>
      <c r="D788" s="29">
        <v>910000860007</v>
      </c>
      <c r="E788" s="72" t="s">
        <v>1149</v>
      </c>
      <c r="F788" s="71" t="s">
        <v>2009</v>
      </c>
      <c r="G788" s="49" t="s">
        <v>2659</v>
      </c>
      <c r="H788" s="36">
        <v>760000340007</v>
      </c>
      <c r="I788" s="50" t="s">
        <v>1149</v>
      </c>
      <c r="J788" s="50" t="s">
        <v>1653</v>
      </c>
      <c r="K788" s="48" t="s">
        <v>2794</v>
      </c>
    </row>
    <row r="789" spans="1:11" ht="12" customHeight="1" x14ac:dyDescent="0.25">
      <c r="A789" s="10" t="s">
        <v>44</v>
      </c>
      <c r="B789" s="12" t="s">
        <v>473</v>
      </c>
      <c r="C789" s="22">
        <v>3</v>
      </c>
      <c r="D789" s="29">
        <v>760000340007</v>
      </c>
      <c r="E789" s="72" t="s">
        <v>1149</v>
      </c>
      <c r="F789" s="71" t="s">
        <v>1653</v>
      </c>
      <c r="G789" s="49" t="s">
        <v>2794</v>
      </c>
      <c r="H789" s="36">
        <v>910000860007</v>
      </c>
      <c r="I789" s="50" t="s">
        <v>1149</v>
      </c>
      <c r="J789" s="50" t="s">
        <v>2009</v>
      </c>
      <c r="K789" s="48" t="s">
        <v>2659</v>
      </c>
    </row>
    <row r="790" spans="1:11" ht="12" customHeight="1" x14ac:dyDescent="0.25">
      <c r="A790" s="10" t="s">
        <v>44</v>
      </c>
      <c r="B790" s="12" t="s">
        <v>575</v>
      </c>
      <c r="C790" s="22">
        <v>3</v>
      </c>
      <c r="D790" s="29">
        <v>730001180011</v>
      </c>
      <c r="E790" s="72" t="s">
        <v>1129</v>
      </c>
      <c r="F790" s="71" t="s">
        <v>1580</v>
      </c>
      <c r="G790" s="49" t="s">
        <v>1791</v>
      </c>
      <c r="H790" s="36">
        <v>730005370009</v>
      </c>
      <c r="I790" s="50" t="s">
        <v>1129</v>
      </c>
      <c r="J790" s="50" t="s">
        <v>1636</v>
      </c>
      <c r="K790" s="48" t="s">
        <v>1790</v>
      </c>
    </row>
    <row r="791" spans="1:11" ht="12" customHeight="1" x14ac:dyDescent="0.25">
      <c r="A791" s="10" t="s">
        <v>44</v>
      </c>
      <c r="B791" s="12" t="s">
        <v>590</v>
      </c>
      <c r="C791" s="22">
        <v>3</v>
      </c>
      <c r="D791" s="29">
        <v>760008360002</v>
      </c>
      <c r="E791" s="72" t="s">
        <v>1156</v>
      </c>
      <c r="F791" s="71" t="s">
        <v>1653</v>
      </c>
      <c r="G791" s="49" t="s">
        <v>2795</v>
      </c>
      <c r="H791" s="36" t="s">
        <v>2796</v>
      </c>
      <c r="I791" s="50" t="s">
        <v>1156</v>
      </c>
      <c r="J791" s="50" t="s">
        <v>2770</v>
      </c>
      <c r="K791" s="48" t="s">
        <v>2017</v>
      </c>
    </row>
    <row r="792" spans="1:11" ht="12" customHeight="1" x14ac:dyDescent="0.25">
      <c r="A792" s="10" t="s">
        <v>44</v>
      </c>
      <c r="B792" s="12" t="s">
        <v>468</v>
      </c>
      <c r="C792" s="22">
        <v>3</v>
      </c>
      <c r="D792" s="29" t="s">
        <v>2577</v>
      </c>
      <c r="E792" s="69" t="s">
        <v>1806</v>
      </c>
      <c r="F792" s="71" t="s">
        <v>1876</v>
      </c>
      <c r="G792" s="49" t="s">
        <v>2578</v>
      </c>
      <c r="H792" s="36" t="s">
        <v>2797</v>
      </c>
      <c r="I792" s="50" t="s">
        <v>1806</v>
      </c>
      <c r="J792" s="50" t="s">
        <v>1876</v>
      </c>
      <c r="K792" s="48" t="s">
        <v>2798</v>
      </c>
    </row>
    <row r="793" spans="1:11" ht="12" customHeight="1" x14ac:dyDescent="0.25">
      <c r="A793" s="10" t="s">
        <v>44</v>
      </c>
      <c r="B793" s="12" t="s">
        <v>529</v>
      </c>
      <c r="C793" s="22">
        <v>3</v>
      </c>
      <c r="D793" s="29" t="s">
        <v>2796</v>
      </c>
      <c r="E793" s="72" t="s">
        <v>1156</v>
      </c>
      <c r="F793" s="71" t="s">
        <v>2770</v>
      </c>
      <c r="G793" s="49" t="s">
        <v>2017</v>
      </c>
      <c r="H793" s="36">
        <v>760008360002</v>
      </c>
      <c r="I793" s="50" t="s">
        <v>1156</v>
      </c>
      <c r="J793" s="50" t="s">
        <v>1653</v>
      </c>
      <c r="K793" s="48" t="s">
        <v>2795</v>
      </c>
    </row>
    <row r="794" spans="1:11" ht="12" customHeight="1" x14ac:dyDescent="0.25">
      <c r="A794" s="10" t="s">
        <v>44</v>
      </c>
      <c r="B794" s="12" t="s">
        <v>591</v>
      </c>
      <c r="C794" s="22">
        <v>3</v>
      </c>
      <c r="D794" s="29" t="s">
        <v>2786</v>
      </c>
      <c r="E794" s="72" t="s">
        <v>2703</v>
      </c>
      <c r="F794" s="71" t="s">
        <v>2704</v>
      </c>
      <c r="G794" s="49" t="s">
        <v>2787</v>
      </c>
      <c r="H794" s="36" t="s">
        <v>2783</v>
      </c>
      <c r="I794" s="50" t="s">
        <v>2703</v>
      </c>
      <c r="J794" s="50" t="s">
        <v>2784</v>
      </c>
      <c r="K794" s="48" t="s">
        <v>2785</v>
      </c>
    </row>
    <row r="795" spans="1:11" ht="12" customHeight="1" x14ac:dyDescent="0.25">
      <c r="A795" s="10" t="s">
        <v>44</v>
      </c>
      <c r="B795" s="12" t="s">
        <v>455</v>
      </c>
      <c r="C795" s="22">
        <v>3</v>
      </c>
      <c r="D795" s="29">
        <v>730000080010</v>
      </c>
      <c r="E795" s="72" t="s">
        <v>1187</v>
      </c>
      <c r="F795" s="71" t="s">
        <v>1945</v>
      </c>
      <c r="G795" s="49" t="s">
        <v>1946</v>
      </c>
      <c r="H795" s="36">
        <v>730002580008</v>
      </c>
      <c r="I795" s="50" t="s">
        <v>1187</v>
      </c>
      <c r="J795" s="50" t="s">
        <v>1771</v>
      </c>
      <c r="K795" s="48" t="s">
        <v>2768</v>
      </c>
    </row>
    <row r="796" spans="1:11" ht="12" customHeight="1" x14ac:dyDescent="0.25">
      <c r="A796" s="10" t="s">
        <v>44</v>
      </c>
      <c r="B796" s="12" t="s">
        <v>487</v>
      </c>
      <c r="C796" s="22">
        <v>3</v>
      </c>
      <c r="D796" s="29" t="s">
        <v>2799</v>
      </c>
      <c r="E796" s="54" t="s">
        <v>1806</v>
      </c>
      <c r="F796" s="53" t="s">
        <v>1876</v>
      </c>
      <c r="G796" s="53" t="s">
        <v>2800</v>
      </c>
      <c r="H796" s="83" t="s">
        <v>2801</v>
      </c>
      <c r="I796" s="50" t="s">
        <v>1806</v>
      </c>
      <c r="J796" s="50" t="s">
        <v>1876</v>
      </c>
      <c r="K796" s="48" t="s">
        <v>2802</v>
      </c>
    </row>
    <row r="797" spans="1:11" ht="12" customHeight="1" x14ac:dyDescent="0.25">
      <c r="A797" s="10" t="s">
        <v>44</v>
      </c>
      <c r="B797" s="12" t="s">
        <v>505</v>
      </c>
      <c r="C797" s="22">
        <v>3</v>
      </c>
      <c r="D797" s="29">
        <v>760008600002</v>
      </c>
      <c r="E797" s="72" t="s">
        <v>1187</v>
      </c>
      <c r="F797" s="71" t="s">
        <v>1798</v>
      </c>
      <c r="G797" s="49" t="s">
        <v>1640</v>
      </c>
      <c r="H797" s="36">
        <v>760000890004</v>
      </c>
      <c r="I797" s="50" t="s">
        <v>1187</v>
      </c>
      <c r="J797" s="50" t="s">
        <v>1653</v>
      </c>
      <c r="K797" s="48" t="s">
        <v>1797</v>
      </c>
    </row>
    <row r="798" spans="1:11" ht="12" customHeight="1" x14ac:dyDescent="0.25">
      <c r="A798" s="10" t="s">
        <v>44</v>
      </c>
      <c r="B798" s="12" t="s">
        <v>518</v>
      </c>
      <c r="C798" s="22">
        <v>3</v>
      </c>
      <c r="D798" s="32">
        <v>760000990021</v>
      </c>
      <c r="E798" s="57" t="s">
        <v>1125</v>
      </c>
      <c r="F798" s="53" t="s">
        <v>1148</v>
      </c>
      <c r="G798" s="48" t="s">
        <v>1635</v>
      </c>
      <c r="H798" s="42" t="s">
        <v>299</v>
      </c>
      <c r="I798" s="88" t="s">
        <v>299</v>
      </c>
      <c r="J798" s="88" t="s">
        <v>299</v>
      </c>
      <c r="K798" s="87" t="s">
        <v>299</v>
      </c>
    </row>
    <row r="799" spans="1:11" ht="12" customHeight="1" x14ac:dyDescent="0.25">
      <c r="A799" s="10" t="s">
        <v>44</v>
      </c>
      <c r="B799" s="12" t="s">
        <v>464</v>
      </c>
      <c r="C799" s="22">
        <v>2</v>
      </c>
      <c r="D799" s="80" t="s">
        <v>1892</v>
      </c>
      <c r="E799" s="107" t="s">
        <v>1806</v>
      </c>
      <c r="F799" s="107" t="s">
        <v>1876</v>
      </c>
      <c r="G799" s="99" t="s">
        <v>1893</v>
      </c>
      <c r="H799" s="100" t="s">
        <v>1894</v>
      </c>
      <c r="I799" s="106" t="s">
        <v>1806</v>
      </c>
      <c r="J799" s="106" t="s">
        <v>1876</v>
      </c>
      <c r="K799" s="96" t="s">
        <v>1895</v>
      </c>
    </row>
    <row r="800" spans="1:11" ht="12" customHeight="1" x14ac:dyDescent="0.25">
      <c r="A800" s="10" t="s">
        <v>44</v>
      </c>
      <c r="B800" s="12" t="s">
        <v>478</v>
      </c>
      <c r="C800" s="22">
        <v>2</v>
      </c>
      <c r="D800" s="80" t="s">
        <v>1896</v>
      </c>
      <c r="E800" s="107" t="s">
        <v>1806</v>
      </c>
      <c r="F800" s="107" t="s">
        <v>1876</v>
      </c>
      <c r="G800" s="99" t="s">
        <v>1897</v>
      </c>
      <c r="H800" s="100" t="s">
        <v>1898</v>
      </c>
      <c r="I800" s="106" t="s">
        <v>1806</v>
      </c>
      <c r="J800" s="106" t="s">
        <v>1876</v>
      </c>
      <c r="K800" s="96" t="s">
        <v>1899</v>
      </c>
    </row>
    <row r="801" spans="1:11" ht="12" customHeight="1" x14ac:dyDescent="0.25">
      <c r="A801" s="10" t="s">
        <v>44</v>
      </c>
      <c r="B801" s="12" t="s">
        <v>454</v>
      </c>
      <c r="C801" s="22">
        <v>2</v>
      </c>
      <c r="D801" s="29">
        <v>730005370009</v>
      </c>
      <c r="E801" s="72" t="s">
        <v>1129</v>
      </c>
      <c r="F801" s="71" t="s">
        <v>1636</v>
      </c>
      <c r="G801" s="49" t="s">
        <v>1790</v>
      </c>
      <c r="H801" s="36">
        <v>730001180011</v>
      </c>
      <c r="I801" s="50" t="s">
        <v>1129</v>
      </c>
      <c r="J801" s="50" t="s">
        <v>1580</v>
      </c>
      <c r="K801" s="48" t="s">
        <v>1791</v>
      </c>
    </row>
    <row r="802" spans="1:11" ht="12" customHeight="1" x14ac:dyDescent="0.25">
      <c r="A802" s="10" t="s">
        <v>44</v>
      </c>
      <c r="B802" s="12" t="s">
        <v>1592</v>
      </c>
      <c r="C802" s="22">
        <v>2</v>
      </c>
      <c r="D802" s="29" t="s">
        <v>1880</v>
      </c>
      <c r="E802" s="72" t="s">
        <v>1806</v>
      </c>
      <c r="F802" s="71" t="s">
        <v>1876</v>
      </c>
      <c r="G802" s="49" t="s">
        <v>1881</v>
      </c>
      <c r="H802" s="36" t="s">
        <v>1882</v>
      </c>
      <c r="I802" s="50" t="s">
        <v>1806</v>
      </c>
      <c r="J802" s="50" t="s">
        <v>1876</v>
      </c>
      <c r="K802" s="48" t="s">
        <v>1883</v>
      </c>
    </row>
    <row r="803" spans="1:11" ht="12" customHeight="1" x14ac:dyDescent="0.25">
      <c r="A803" s="10" t="s">
        <v>44</v>
      </c>
      <c r="B803" s="12" t="s">
        <v>489</v>
      </c>
      <c r="C803" s="22">
        <v>2</v>
      </c>
      <c r="D803" s="29">
        <v>730000460009</v>
      </c>
      <c r="E803" s="76" t="s">
        <v>1657</v>
      </c>
      <c r="F803" s="71" t="s">
        <v>1792</v>
      </c>
      <c r="G803" s="49" t="s">
        <v>1793</v>
      </c>
      <c r="H803" s="36" t="s">
        <v>1794</v>
      </c>
      <c r="I803" s="50" t="s">
        <v>1657</v>
      </c>
      <c r="J803" s="50" t="s">
        <v>1795</v>
      </c>
      <c r="K803" s="48" t="s">
        <v>1796</v>
      </c>
    </row>
    <row r="804" spans="1:11" ht="12" customHeight="1" x14ac:dyDescent="0.25">
      <c r="A804" s="10" t="s">
        <v>44</v>
      </c>
      <c r="B804" s="12" t="s">
        <v>483</v>
      </c>
      <c r="C804" s="22">
        <v>2</v>
      </c>
      <c r="D804" s="29">
        <v>760000890004</v>
      </c>
      <c r="E804" s="72" t="s">
        <v>1187</v>
      </c>
      <c r="F804" s="71" t="s">
        <v>1653</v>
      </c>
      <c r="G804" s="49" t="s">
        <v>1797</v>
      </c>
      <c r="H804" s="36">
        <v>760008600002</v>
      </c>
      <c r="I804" s="50" t="s">
        <v>1187</v>
      </c>
      <c r="J804" s="50" t="s">
        <v>1798</v>
      </c>
      <c r="K804" s="48" t="s">
        <v>1640</v>
      </c>
    </row>
    <row r="805" spans="1:11" ht="12" customHeight="1" x14ac:dyDescent="0.25">
      <c r="A805" s="10" t="s">
        <v>44</v>
      </c>
      <c r="B805" s="12" t="s">
        <v>1372</v>
      </c>
      <c r="C805" s="23">
        <v>1</v>
      </c>
      <c r="D805" s="29" t="s">
        <v>2803</v>
      </c>
      <c r="E805" s="72" t="s">
        <v>1806</v>
      </c>
      <c r="F805" s="71" t="s">
        <v>1807</v>
      </c>
      <c r="G805" s="49" t="s">
        <v>2804</v>
      </c>
      <c r="H805" s="36" t="s">
        <v>2805</v>
      </c>
      <c r="I805" s="50" t="s">
        <v>1806</v>
      </c>
      <c r="J805" s="50" t="s">
        <v>1807</v>
      </c>
      <c r="K805" s="48" t="s">
        <v>2806</v>
      </c>
    </row>
    <row r="806" spans="1:11" ht="12" customHeight="1" x14ac:dyDescent="0.25">
      <c r="A806" s="10" t="s">
        <v>44</v>
      </c>
      <c r="B806" s="12" t="s">
        <v>1342</v>
      </c>
      <c r="C806" s="23">
        <v>1</v>
      </c>
      <c r="D806" s="29">
        <v>730016100004</v>
      </c>
      <c r="E806" s="72" t="s">
        <v>1806</v>
      </c>
      <c r="F806" s="71" t="s">
        <v>1807</v>
      </c>
      <c r="G806" s="49" t="s">
        <v>3217</v>
      </c>
      <c r="H806" s="36" t="s">
        <v>3218</v>
      </c>
      <c r="I806" s="50" t="s">
        <v>1806</v>
      </c>
      <c r="J806" s="50" t="s">
        <v>1807</v>
      </c>
      <c r="K806" s="48" t="s">
        <v>3219</v>
      </c>
    </row>
    <row r="807" spans="1:11" ht="12" customHeight="1" x14ac:dyDescent="0.25">
      <c r="A807" s="10" t="s">
        <v>44</v>
      </c>
      <c r="B807" s="12" t="s">
        <v>1341</v>
      </c>
      <c r="C807" s="23">
        <v>1</v>
      </c>
      <c r="D807" s="29" t="s">
        <v>2030</v>
      </c>
      <c r="E807" s="72" t="s">
        <v>1806</v>
      </c>
      <c r="F807" s="71" t="s">
        <v>1807</v>
      </c>
      <c r="G807" s="49" t="s">
        <v>2031</v>
      </c>
      <c r="H807" s="36" t="s">
        <v>2807</v>
      </c>
      <c r="I807" s="50" t="s">
        <v>1806</v>
      </c>
      <c r="J807" s="50" t="s">
        <v>1807</v>
      </c>
      <c r="K807" s="48" t="s">
        <v>2808</v>
      </c>
    </row>
    <row r="808" spans="1:11" ht="12" customHeight="1" x14ac:dyDescent="0.25">
      <c r="A808" s="10" t="s">
        <v>44</v>
      </c>
      <c r="B808" s="12" t="s">
        <v>1402</v>
      </c>
      <c r="C808" s="23">
        <v>1</v>
      </c>
      <c r="D808" s="29" t="s">
        <v>2809</v>
      </c>
      <c r="E808" s="72" t="s">
        <v>1806</v>
      </c>
      <c r="F808" s="71" t="s">
        <v>1807</v>
      </c>
      <c r="G808" s="49" t="s">
        <v>2810</v>
      </c>
      <c r="H808" s="36" t="s">
        <v>2597</v>
      </c>
      <c r="I808" s="50" t="s">
        <v>1806</v>
      </c>
      <c r="J808" s="50" t="s">
        <v>1807</v>
      </c>
      <c r="K808" s="48" t="s">
        <v>2598</v>
      </c>
    </row>
    <row r="809" spans="1:11" ht="12" customHeight="1" x14ac:dyDescent="0.25">
      <c r="A809" s="10" t="s">
        <v>44</v>
      </c>
      <c r="B809" s="12" t="s">
        <v>1330</v>
      </c>
      <c r="C809" s="23">
        <v>1</v>
      </c>
      <c r="D809" s="29" t="s">
        <v>2811</v>
      </c>
      <c r="E809" s="72" t="s">
        <v>1806</v>
      </c>
      <c r="F809" s="71" t="s">
        <v>1807</v>
      </c>
      <c r="G809" s="49" t="s">
        <v>2812</v>
      </c>
      <c r="H809" s="36" t="s">
        <v>2813</v>
      </c>
      <c r="I809" s="50" t="s">
        <v>1806</v>
      </c>
      <c r="J809" s="50" t="s">
        <v>1807</v>
      </c>
      <c r="K809" s="48" t="s">
        <v>2814</v>
      </c>
    </row>
    <row r="810" spans="1:11" ht="12" customHeight="1" x14ac:dyDescent="0.25">
      <c r="A810" s="10" t="s">
        <v>44</v>
      </c>
      <c r="B810" s="12" t="s">
        <v>1362</v>
      </c>
      <c r="C810" s="23">
        <v>1</v>
      </c>
      <c r="D810" s="29" t="s">
        <v>1853</v>
      </c>
      <c r="E810" s="72" t="s">
        <v>1806</v>
      </c>
      <c r="F810" s="71" t="s">
        <v>1807</v>
      </c>
      <c r="G810" s="49" t="s">
        <v>1854</v>
      </c>
      <c r="H810" s="36" t="s">
        <v>2815</v>
      </c>
      <c r="I810" s="50" t="s">
        <v>1806</v>
      </c>
      <c r="J810" s="50" t="s">
        <v>1807</v>
      </c>
      <c r="K810" s="48" t="s">
        <v>2816</v>
      </c>
    </row>
    <row r="811" spans="1:11" ht="12" customHeight="1" x14ac:dyDescent="0.25">
      <c r="A811" s="10" t="s">
        <v>44</v>
      </c>
      <c r="B811" s="12" t="s">
        <v>1349</v>
      </c>
      <c r="C811" s="23">
        <v>1</v>
      </c>
      <c r="D811" s="29" t="s">
        <v>1833</v>
      </c>
      <c r="E811" s="72" t="s">
        <v>1806</v>
      </c>
      <c r="F811" s="71" t="s">
        <v>1807</v>
      </c>
      <c r="G811" s="49" t="s">
        <v>1834</v>
      </c>
      <c r="H811" s="36" t="s">
        <v>2817</v>
      </c>
      <c r="I811" s="50" t="s">
        <v>1806</v>
      </c>
      <c r="J811" s="50" t="s">
        <v>1807</v>
      </c>
      <c r="K811" s="48" t="s">
        <v>2818</v>
      </c>
    </row>
    <row r="812" spans="1:11" ht="12" customHeight="1" x14ac:dyDescent="0.25">
      <c r="A812" s="10" t="s">
        <v>44</v>
      </c>
      <c r="B812" s="12" t="s">
        <v>1387</v>
      </c>
      <c r="C812" s="23">
        <v>1</v>
      </c>
      <c r="D812" s="29">
        <v>730001110011</v>
      </c>
      <c r="E812" s="72" t="s">
        <v>1129</v>
      </c>
      <c r="F812" s="71" t="s">
        <v>1115</v>
      </c>
      <c r="G812" s="49" t="s">
        <v>1802</v>
      </c>
      <c r="H812" s="36" t="s">
        <v>299</v>
      </c>
      <c r="I812" s="88" t="s">
        <v>299</v>
      </c>
      <c r="J812" s="88" t="s">
        <v>299</v>
      </c>
      <c r="K812" s="87" t="s">
        <v>299</v>
      </c>
    </row>
    <row r="813" spans="1:11" ht="12" customHeight="1" x14ac:dyDescent="0.25">
      <c r="A813" s="10" t="s">
        <v>44</v>
      </c>
      <c r="B813" s="12" t="s">
        <v>326</v>
      </c>
      <c r="C813" s="22">
        <v>1</v>
      </c>
      <c r="D813" s="29">
        <v>730003680009</v>
      </c>
      <c r="E813" s="72" t="s">
        <v>1143</v>
      </c>
      <c r="F813" s="71" t="s">
        <v>1170</v>
      </c>
      <c r="G813" s="49" t="s">
        <v>1171</v>
      </c>
      <c r="H813" s="36" t="s">
        <v>299</v>
      </c>
      <c r="I813" s="88" t="s">
        <v>299</v>
      </c>
      <c r="J813" s="88" t="s">
        <v>299</v>
      </c>
      <c r="K813" s="87" t="s">
        <v>299</v>
      </c>
    </row>
    <row r="814" spans="1:11" ht="12" customHeight="1" x14ac:dyDescent="0.25">
      <c r="A814" s="10" t="s">
        <v>44</v>
      </c>
      <c r="B814" s="12" t="s">
        <v>1426</v>
      </c>
      <c r="C814" s="23">
        <v>1</v>
      </c>
      <c r="D814" s="32" t="s">
        <v>2819</v>
      </c>
      <c r="E814" s="51" t="s">
        <v>1806</v>
      </c>
      <c r="F814" s="53" t="s">
        <v>1807</v>
      </c>
      <c r="G814" s="48" t="s">
        <v>2820</v>
      </c>
      <c r="H814" s="42" t="s">
        <v>2821</v>
      </c>
      <c r="I814" s="50" t="s">
        <v>1806</v>
      </c>
      <c r="J814" s="50" t="s">
        <v>1807</v>
      </c>
      <c r="K814" s="48" t="s">
        <v>2822</v>
      </c>
    </row>
    <row r="815" spans="1:11" ht="12" customHeight="1" x14ac:dyDescent="0.25">
      <c r="A815" s="10" t="s">
        <v>44</v>
      </c>
      <c r="B815" s="12" t="s">
        <v>1339</v>
      </c>
      <c r="C815" s="23">
        <v>1</v>
      </c>
      <c r="D815" s="29" t="s">
        <v>2823</v>
      </c>
      <c r="E815" s="72" t="s">
        <v>1806</v>
      </c>
      <c r="F815" s="71" t="s">
        <v>1807</v>
      </c>
      <c r="G815" s="49" t="s">
        <v>2824</v>
      </c>
      <c r="H815" s="36" t="s">
        <v>2825</v>
      </c>
      <c r="I815" s="50" t="s">
        <v>1806</v>
      </c>
      <c r="J815" s="50" t="s">
        <v>1807</v>
      </c>
      <c r="K815" s="48" t="s">
        <v>2826</v>
      </c>
    </row>
    <row r="816" spans="1:11" ht="12" customHeight="1" x14ac:dyDescent="0.25">
      <c r="A816" s="10" t="s">
        <v>44</v>
      </c>
      <c r="B816" s="12" t="s">
        <v>1343</v>
      </c>
      <c r="C816" s="23">
        <v>1</v>
      </c>
      <c r="D816" s="29">
        <v>730001110011</v>
      </c>
      <c r="E816" s="72" t="s">
        <v>1129</v>
      </c>
      <c r="F816" s="71" t="s">
        <v>1115</v>
      </c>
      <c r="G816" s="49" t="s">
        <v>1802</v>
      </c>
      <c r="H816" s="36" t="s">
        <v>299</v>
      </c>
      <c r="I816" s="88" t="s">
        <v>299</v>
      </c>
      <c r="J816" s="88" t="s">
        <v>299</v>
      </c>
      <c r="K816" s="87" t="s">
        <v>299</v>
      </c>
    </row>
    <row r="817" spans="1:11" ht="12" customHeight="1" x14ac:dyDescent="0.25">
      <c r="A817" s="4" t="s">
        <v>44</v>
      </c>
      <c r="B817" s="12" t="s">
        <v>1382</v>
      </c>
      <c r="C817" s="23">
        <v>1</v>
      </c>
      <c r="D817" s="29" t="s">
        <v>2827</v>
      </c>
      <c r="E817" s="72" t="s">
        <v>1806</v>
      </c>
      <c r="F817" s="71" t="s">
        <v>1807</v>
      </c>
      <c r="G817" s="49" t="s">
        <v>2828</v>
      </c>
      <c r="H817" s="36" t="s">
        <v>2829</v>
      </c>
      <c r="I817" s="50" t="s">
        <v>1806</v>
      </c>
      <c r="J817" s="50" t="s">
        <v>1807</v>
      </c>
      <c r="K817" s="48" t="s">
        <v>2830</v>
      </c>
    </row>
    <row r="818" spans="1:11" ht="12" customHeight="1" x14ac:dyDescent="0.25">
      <c r="A818" s="10" t="s">
        <v>44</v>
      </c>
      <c r="B818" s="12" t="s">
        <v>1421</v>
      </c>
      <c r="C818" s="23">
        <v>1</v>
      </c>
      <c r="D818" s="29" t="s">
        <v>2831</v>
      </c>
      <c r="E818" s="72" t="s">
        <v>1806</v>
      </c>
      <c r="F818" s="71" t="s">
        <v>1807</v>
      </c>
      <c r="G818" s="49" t="s">
        <v>2832</v>
      </c>
      <c r="H818" s="36" t="s">
        <v>2571</v>
      </c>
      <c r="I818" s="50" t="s">
        <v>1806</v>
      </c>
      <c r="J818" s="50" t="s">
        <v>1807</v>
      </c>
      <c r="K818" s="48" t="s">
        <v>2572</v>
      </c>
    </row>
    <row r="819" spans="1:11" ht="12" customHeight="1" x14ac:dyDescent="0.25">
      <c r="A819" s="10" t="s">
        <v>44</v>
      </c>
      <c r="B819" s="12" t="s">
        <v>1386</v>
      </c>
      <c r="C819" s="23">
        <v>1</v>
      </c>
      <c r="D819" s="29" t="s">
        <v>2833</v>
      </c>
      <c r="E819" s="72" t="s">
        <v>1806</v>
      </c>
      <c r="F819" s="71" t="s">
        <v>1807</v>
      </c>
      <c r="G819" s="49" t="s">
        <v>2834</v>
      </c>
      <c r="H819" s="36" t="s">
        <v>2835</v>
      </c>
      <c r="I819" s="50" t="s">
        <v>1806</v>
      </c>
      <c r="J819" s="50" t="s">
        <v>1807</v>
      </c>
      <c r="K819" s="48" t="s">
        <v>2836</v>
      </c>
    </row>
    <row r="820" spans="1:11" ht="12" customHeight="1" x14ac:dyDescent="0.25">
      <c r="A820" s="10" t="s">
        <v>44</v>
      </c>
      <c r="B820" s="12" t="s">
        <v>1442</v>
      </c>
      <c r="C820" s="23">
        <v>1</v>
      </c>
      <c r="D820" s="29" t="s">
        <v>2268</v>
      </c>
      <c r="E820" s="72" t="s">
        <v>1806</v>
      </c>
      <c r="F820" s="71" t="s">
        <v>1807</v>
      </c>
      <c r="G820" s="49" t="s">
        <v>2269</v>
      </c>
      <c r="H820" s="36" t="s">
        <v>2837</v>
      </c>
      <c r="I820" s="50" t="s">
        <v>1806</v>
      </c>
      <c r="J820" s="50" t="s">
        <v>1807</v>
      </c>
      <c r="K820" s="48" t="s">
        <v>2838</v>
      </c>
    </row>
    <row r="821" spans="1:11" ht="12" customHeight="1" x14ac:dyDescent="0.25">
      <c r="A821" s="10" t="s">
        <v>44</v>
      </c>
      <c r="B821" s="12" t="s">
        <v>1394</v>
      </c>
      <c r="C821" s="23">
        <v>1</v>
      </c>
      <c r="D821" s="29">
        <v>730001110011</v>
      </c>
      <c r="E821" s="72" t="s">
        <v>1129</v>
      </c>
      <c r="F821" s="71" t="s">
        <v>1115</v>
      </c>
      <c r="G821" s="49" t="s">
        <v>1802</v>
      </c>
      <c r="H821" s="36" t="s">
        <v>299</v>
      </c>
      <c r="I821" s="88" t="s">
        <v>299</v>
      </c>
      <c r="J821" s="88" t="s">
        <v>299</v>
      </c>
      <c r="K821" s="87" t="s">
        <v>299</v>
      </c>
    </row>
    <row r="822" spans="1:11" ht="12" customHeight="1" x14ac:dyDescent="0.25">
      <c r="A822" s="10" t="s">
        <v>44</v>
      </c>
      <c r="B822" s="12" t="s">
        <v>1319</v>
      </c>
      <c r="C822" s="23">
        <v>1</v>
      </c>
      <c r="D822" s="29">
        <v>730002150010</v>
      </c>
      <c r="E822" s="72" t="s">
        <v>1950</v>
      </c>
      <c r="F822" s="71" t="s">
        <v>2003</v>
      </c>
      <c r="G822" s="49" t="s">
        <v>2008</v>
      </c>
      <c r="H822" s="36" t="s">
        <v>299</v>
      </c>
      <c r="I822" s="88" t="s">
        <v>299</v>
      </c>
      <c r="J822" s="88" t="s">
        <v>299</v>
      </c>
      <c r="K822" s="87" t="s">
        <v>299</v>
      </c>
    </row>
    <row r="823" spans="1:11" ht="12" customHeight="1" x14ac:dyDescent="0.25">
      <c r="A823" s="10" t="s">
        <v>44</v>
      </c>
      <c r="B823" s="12" t="s">
        <v>1326</v>
      </c>
      <c r="C823" s="23">
        <v>1</v>
      </c>
      <c r="D823" s="29" t="s">
        <v>2400</v>
      </c>
      <c r="E823" s="72" t="s">
        <v>1806</v>
      </c>
      <c r="F823" s="71" t="s">
        <v>1807</v>
      </c>
      <c r="G823" s="49" t="s">
        <v>2401</v>
      </c>
      <c r="H823" s="36" t="s">
        <v>2839</v>
      </c>
      <c r="I823" s="50" t="s">
        <v>1806</v>
      </c>
      <c r="J823" s="50" t="s">
        <v>1807</v>
      </c>
      <c r="K823" s="48" t="s">
        <v>2840</v>
      </c>
    </row>
    <row r="824" spans="1:11" ht="12" customHeight="1" x14ac:dyDescent="0.25">
      <c r="A824" s="10" t="s">
        <v>44</v>
      </c>
      <c r="B824" s="12" t="s">
        <v>1411</v>
      </c>
      <c r="C824" s="23">
        <v>1</v>
      </c>
      <c r="D824" s="29">
        <v>730003680009</v>
      </c>
      <c r="E824" s="72" t="s">
        <v>1143</v>
      </c>
      <c r="F824" s="71" t="s">
        <v>1170</v>
      </c>
      <c r="G824" s="49" t="s">
        <v>1171</v>
      </c>
      <c r="H824" s="36" t="s">
        <v>299</v>
      </c>
      <c r="I824" s="88" t="s">
        <v>299</v>
      </c>
      <c r="J824" s="88" t="s">
        <v>299</v>
      </c>
      <c r="K824" s="87" t="s">
        <v>299</v>
      </c>
    </row>
    <row r="825" spans="1:11" ht="12" customHeight="1" x14ac:dyDescent="0.25">
      <c r="A825" s="10" t="s">
        <v>44</v>
      </c>
      <c r="B825" s="12" t="s">
        <v>1399</v>
      </c>
      <c r="C825" s="23">
        <v>1</v>
      </c>
      <c r="D825" s="29">
        <v>730001110011</v>
      </c>
      <c r="E825" s="72" t="s">
        <v>1129</v>
      </c>
      <c r="F825" s="71" t="s">
        <v>1115</v>
      </c>
      <c r="G825" s="49" t="s">
        <v>1802</v>
      </c>
      <c r="H825" s="36" t="s">
        <v>299</v>
      </c>
      <c r="I825" s="88" t="s">
        <v>299</v>
      </c>
      <c r="J825" s="88" t="s">
        <v>299</v>
      </c>
      <c r="K825" s="87" t="s">
        <v>299</v>
      </c>
    </row>
    <row r="826" spans="1:11" ht="12" customHeight="1" x14ac:dyDescent="0.25">
      <c r="A826" s="10" t="s">
        <v>44</v>
      </c>
      <c r="B826" s="12" t="s">
        <v>1388</v>
      </c>
      <c r="C826" s="23">
        <v>1</v>
      </c>
      <c r="D826" s="29" t="s">
        <v>2841</v>
      </c>
      <c r="E826" s="72" t="s">
        <v>1806</v>
      </c>
      <c r="F826" s="71" t="s">
        <v>1807</v>
      </c>
      <c r="G826" s="49" t="s">
        <v>2842</v>
      </c>
      <c r="H826" s="36" t="s">
        <v>2843</v>
      </c>
      <c r="I826" s="50" t="s">
        <v>1806</v>
      </c>
      <c r="J826" s="50" t="s">
        <v>1807</v>
      </c>
      <c r="K826" s="48" t="s">
        <v>2844</v>
      </c>
    </row>
    <row r="827" spans="1:11" ht="12" customHeight="1" x14ac:dyDescent="0.25">
      <c r="A827" s="10" t="s">
        <v>44</v>
      </c>
      <c r="B827" s="12" t="s">
        <v>1378</v>
      </c>
      <c r="C827" s="23">
        <v>1</v>
      </c>
      <c r="D827" s="29">
        <v>730002980007</v>
      </c>
      <c r="E827" s="72" t="s">
        <v>1724</v>
      </c>
      <c r="F827" s="71" t="s">
        <v>2845</v>
      </c>
      <c r="G827" s="49" t="s">
        <v>2846</v>
      </c>
      <c r="H827" s="36" t="s">
        <v>299</v>
      </c>
      <c r="I827" s="88" t="s">
        <v>299</v>
      </c>
      <c r="J827" s="88" t="s">
        <v>299</v>
      </c>
      <c r="K827" s="87" t="s">
        <v>299</v>
      </c>
    </row>
    <row r="828" spans="1:11" ht="12" customHeight="1" x14ac:dyDescent="0.25">
      <c r="A828" s="10" t="s">
        <v>44</v>
      </c>
      <c r="B828" s="12" t="s">
        <v>1338</v>
      </c>
      <c r="C828" s="23">
        <v>1</v>
      </c>
      <c r="D828" s="29" t="s">
        <v>2438</v>
      </c>
      <c r="E828" s="72" t="s">
        <v>1806</v>
      </c>
      <c r="F828" s="71" t="s">
        <v>1807</v>
      </c>
      <c r="G828" s="49" t="s">
        <v>2439</v>
      </c>
      <c r="H828" s="36" t="s">
        <v>2458</v>
      </c>
      <c r="I828" s="50" t="s">
        <v>1806</v>
      </c>
      <c r="J828" s="50" t="s">
        <v>1807</v>
      </c>
      <c r="K828" s="48" t="s">
        <v>2459</v>
      </c>
    </row>
    <row r="829" spans="1:11" ht="12" customHeight="1" x14ac:dyDescent="0.25">
      <c r="A829" s="10" t="s">
        <v>44</v>
      </c>
      <c r="B829" s="12" t="s">
        <v>1438</v>
      </c>
      <c r="C829" s="23">
        <v>1</v>
      </c>
      <c r="D829" s="29">
        <v>760001610004</v>
      </c>
      <c r="E829" s="72" t="s">
        <v>1957</v>
      </c>
      <c r="F829" s="71" t="s">
        <v>2847</v>
      </c>
      <c r="G829" s="49" t="s">
        <v>2848</v>
      </c>
      <c r="H829" s="36" t="s">
        <v>299</v>
      </c>
      <c r="I829" s="88" t="s">
        <v>299</v>
      </c>
      <c r="J829" s="88" t="s">
        <v>299</v>
      </c>
      <c r="K829" s="87" t="s">
        <v>299</v>
      </c>
    </row>
    <row r="830" spans="1:11" ht="12" customHeight="1" x14ac:dyDescent="0.25">
      <c r="A830" s="10" t="s">
        <v>44</v>
      </c>
      <c r="B830" s="12" t="s">
        <v>1361</v>
      </c>
      <c r="C830" s="23">
        <v>1</v>
      </c>
      <c r="D830" s="29" t="s">
        <v>2256</v>
      </c>
      <c r="E830" s="72" t="s">
        <v>1806</v>
      </c>
      <c r="F830" s="71" t="s">
        <v>1807</v>
      </c>
      <c r="G830" s="49" t="s">
        <v>2257</v>
      </c>
      <c r="H830" s="36" t="s">
        <v>2849</v>
      </c>
      <c r="I830" s="50" t="s">
        <v>1806</v>
      </c>
      <c r="J830" s="50" t="s">
        <v>1807</v>
      </c>
      <c r="K830" s="48" t="s">
        <v>2850</v>
      </c>
    </row>
    <row r="831" spans="1:11" ht="12" customHeight="1" x14ac:dyDescent="0.25">
      <c r="A831" s="10" t="s">
        <v>44</v>
      </c>
      <c r="B831" s="12" t="s">
        <v>1375</v>
      </c>
      <c r="C831" s="23">
        <v>1</v>
      </c>
      <c r="D831" s="29" t="s">
        <v>2150</v>
      </c>
      <c r="E831" s="72" t="s">
        <v>1806</v>
      </c>
      <c r="F831" s="71" t="s">
        <v>1807</v>
      </c>
      <c r="G831" s="49" t="s">
        <v>2151</v>
      </c>
      <c r="H831" s="36" t="s">
        <v>2851</v>
      </c>
      <c r="I831" s="50" t="s">
        <v>1806</v>
      </c>
      <c r="J831" s="50" t="s">
        <v>1807</v>
      </c>
      <c r="K831" s="48" t="s">
        <v>2852</v>
      </c>
    </row>
    <row r="832" spans="1:11" ht="12" customHeight="1" x14ac:dyDescent="0.25">
      <c r="A832" s="10" t="s">
        <v>44</v>
      </c>
      <c r="B832" s="12" t="s">
        <v>1424</v>
      </c>
      <c r="C832" s="23">
        <v>1</v>
      </c>
      <c r="D832" s="29" t="s">
        <v>2853</v>
      </c>
      <c r="E832" s="72" t="s">
        <v>1806</v>
      </c>
      <c r="F832" s="71" t="s">
        <v>1807</v>
      </c>
      <c r="G832" s="49" t="s">
        <v>2854</v>
      </c>
      <c r="H832" s="36" t="s">
        <v>2855</v>
      </c>
      <c r="I832" s="50" t="s">
        <v>1806</v>
      </c>
      <c r="J832" s="50" t="s">
        <v>1807</v>
      </c>
      <c r="K832" s="48" t="s">
        <v>2856</v>
      </c>
    </row>
    <row r="833" spans="1:11" ht="12" customHeight="1" x14ac:dyDescent="0.25">
      <c r="A833" s="10" t="s">
        <v>44</v>
      </c>
      <c r="B833" s="12" t="s">
        <v>1340</v>
      </c>
      <c r="C833" s="23">
        <v>1</v>
      </c>
      <c r="D833" s="29" t="s">
        <v>2857</v>
      </c>
      <c r="E833" s="72" t="s">
        <v>1806</v>
      </c>
      <c r="F833" s="71" t="s">
        <v>1807</v>
      </c>
      <c r="G833" s="49" t="s">
        <v>2858</v>
      </c>
      <c r="H833" s="36" t="s">
        <v>2859</v>
      </c>
      <c r="I833" s="50" t="s">
        <v>1806</v>
      </c>
      <c r="J833" s="50" t="s">
        <v>1807</v>
      </c>
      <c r="K833" s="48" t="s">
        <v>2860</v>
      </c>
    </row>
    <row r="834" spans="1:11" ht="12" customHeight="1" x14ac:dyDescent="0.25">
      <c r="A834" s="10" t="s">
        <v>44</v>
      </c>
      <c r="B834" s="12" t="s">
        <v>1415</v>
      </c>
      <c r="C834" s="23">
        <v>1</v>
      </c>
      <c r="D834" s="29">
        <v>730001110011</v>
      </c>
      <c r="E834" s="72" t="s">
        <v>1129</v>
      </c>
      <c r="F834" s="71" t="s">
        <v>1115</v>
      </c>
      <c r="G834" s="49" t="s">
        <v>1802</v>
      </c>
      <c r="H834" s="36" t="s">
        <v>299</v>
      </c>
      <c r="I834" s="88" t="s">
        <v>299</v>
      </c>
      <c r="J834" s="88" t="s">
        <v>299</v>
      </c>
      <c r="K834" s="87" t="s">
        <v>299</v>
      </c>
    </row>
    <row r="835" spans="1:11" ht="12" customHeight="1" x14ac:dyDescent="0.25">
      <c r="A835" s="10" t="s">
        <v>44</v>
      </c>
      <c r="B835" s="12" t="s">
        <v>1354</v>
      </c>
      <c r="C835" s="23">
        <v>1</v>
      </c>
      <c r="D835" s="29">
        <v>730002550008</v>
      </c>
      <c r="E835" s="72" t="s">
        <v>1111</v>
      </c>
      <c r="F835" s="71" t="s">
        <v>1996</v>
      </c>
      <c r="G835" s="49" t="s">
        <v>1997</v>
      </c>
      <c r="H835" s="36" t="s">
        <v>299</v>
      </c>
      <c r="I835" s="88" t="s">
        <v>299</v>
      </c>
      <c r="J835" s="88" t="s">
        <v>299</v>
      </c>
      <c r="K835" s="87" t="s">
        <v>299</v>
      </c>
    </row>
    <row r="836" spans="1:11" ht="12" customHeight="1" x14ac:dyDescent="0.25">
      <c r="A836" s="10" t="s">
        <v>44</v>
      </c>
      <c r="B836" s="12" t="s">
        <v>1345</v>
      </c>
      <c r="C836" s="23">
        <v>1</v>
      </c>
      <c r="D836" s="29">
        <v>760001510005</v>
      </c>
      <c r="E836" s="72" t="s">
        <v>1166</v>
      </c>
      <c r="F836" s="71" t="s">
        <v>2005</v>
      </c>
      <c r="G836" s="49" t="s">
        <v>2006</v>
      </c>
      <c r="H836" s="36" t="s">
        <v>299</v>
      </c>
      <c r="I836" s="88" t="s">
        <v>299</v>
      </c>
      <c r="J836" s="88" t="s">
        <v>299</v>
      </c>
      <c r="K836" s="87" t="s">
        <v>299</v>
      </c>
    </row>
    <row r="837" spans="1:11" ht="12" customHeight="1" x14ac:dyDescent="0.25">
      <c r="A837" s="10" t="s">
        <v>44</v>
      </c>
      <c r="B837" s="12" t="s">
        <v>1363</v>
      </c>
      <c r="C837" s="23">
        <v>1</v>
      </c>
      <c r="D837" s="29" t="s">
        <v>2553</v>
      </c>
      <c r="E837" s="72" t="s">
        <v>1806</v>
      </c>
      <c r="F837" s="71" t="s">
        <v>1807</v>
      </c>
      <c r="G837" s="49" t="s">
        <v>2554</v>
      </c>
      <c r="H837" s="36" t="s">
        <v>2861</v>
      </c>
      <c r="I837" s="50" t="s">
        <v>1806</v>
      </c>
      <c r="J837" s="50" t="s">
        <v>1807</v>
      </c>
      <c r="K837" s="48" t="s">
        <v>2862</v>
      </c>
    </row>
    <row r="838" spans="1:11" ht="12" customHeight="1" x14ac:dyDescent="0.25">
      <c r="A838" s="10" t="s">
        <v>44</v>
      </c>
      <c r="B838" s="12" t="s">
        <v>1418</v>
      </c>
      <c r="C838" s="23">
        <v>1</v>
      </c>
      <c r="D838" s="29" t="s">
        <v>2863</v>
      </c>
      <c r="E838" s="72" t="s">
        <v>1806</v>
      </c>
      <c r="F838" s="71" t="s">
        <v>1807</v>
      </c>
      <c r="G838" s="49" t="s">
        <v>2864</v>
      </c>
      <c r="H838" s="36" t="s">
        <v>2865</v>
      </c>
      <c r="I838" s="50" t="s">
        <v>1806</v>
      </c>
      <c r="J838" s="50" t="s">
        <v>1807</v>
      </c>
      <c r="K838" s="48" t="s">
        <v>2866</v>
      </c>
    </row>
    <row r="839" spans="1:11" ht="12" customHeight="1" x14ac:dyDescent="0.25">
      <c r="A839" s="10" t="s">
        <v>44</v>
      </c>
      <c r="B839" s="12" t="s">
        <v>1401</v>
      </c>
      <c r="C839" s="23">
        <v>1</v>
      </c>
      <c r="D839" s="29">
        <v>730002550008</v>
      </c>
      <c r="E839" s="72" t="s">
        <v>1111</v>
      </c>
      <c r="F839" s="71" t="s">
        <v>1996</v>
      </c>
      <c r="G839" s="49" t="s">
        <v>1997</v>
      </c>
      <c r="H839" s="36" t="s">
        <v>299</v>
      </c>
      <c r="I839" s="88" t="s">
        <v>299</v>
      </c>
      <c r="J839" s="88" t="s">
        <v>299</v>
      </c>
      <c r="K839" s="87" t="s">
        <v>299</v>
      </c>
    </row>
    <row r="840" spans="1:11" ht="12" customHeight="1" x14ac:dyDescent="0.25">
      <c r="A840" s="10" t="s">
        <v>44</v>
      </c>
      <c r="B840" s="12" t="s">
        <v>1348</v>
      </c>
      <c r="C840" s="23">
        <v>1</v>
      </c>
      <c r="D840" s="29">
        <v>760005060005</v>
      </c>
      <c r="E840" s="72" t="s">
        <v>1150</v>
      </c>
      <c r="F840" s="71" t="s">
        <v>1998</v>
      </c>
      <c r="G840" s="49" t="s">
        <v>1999</v>
      </c>
      <c r="H840" s="36" t="s">
        <v>299</v>
      </c>
      <c r="I840" s="88" t="s">
        <v>299</v>
      </c>
      <c r="J840" s="88" t="s">
        <v>299</v>
      </c>
      <c r="K840" s="87" t="s">
        <v>299</v>
      </c>
    </row>
    <row r="841" spans="1:11" ht="12" customHeight="1" x14ac:dyDescent="0.25">
      <c r="A841" s="10" t="s">
        <v>44</v>
      </c>
      <c r="B841" s="12" t="s">
        <v>1366</v>
      </c>
      <c r="C841" s="23">
        <v>1</v>
      </c>
      <c r="D841" s="29">
        <v>730006070009</v>
      </c>
      <c r="E841" s="72" t="s">
        <v>2867</v>
      </c>
      <c r="F841" s="71" t="s">
        <v>2003</v>
      </c>
      <c r="G841" s="49" t="s">
        <v>2868</v>
      </c>
      <c r="H841" s="36" t="s">
        <v>299</v>
      </c>
      <c r="I841" s="88" t="s">
        <v>299</v>
      </c>
      <c r="J841" s="88" t="s">
        <v>299</v>
      </c>
      <c r="K841" s="87" t="s">
        <v>299</v>
      </c>
    </row>
    <row r="842" spans="1:11" ht="12" customHeight="1" x14ac:dyDescent="0.25">
      <c r="A842" s="10" t="s">
        <v>44</v>
      </c>
      <c r="B842" s="12" t="s">
        <v>1314</v>
      </c>
      <c r="C842" s="23">
        <v>1</v>
      </c>
      <c r="D842" s="29">
        <v>730003680009</v>
      </c>
      <c r="E842" s="72" t="s">
        <v>1143</v>
      </c>
      <c r="F842" s="71" t="s">
        <v>1170</v>
      </c>
      <c r="G842" s="49" t="s">
        <v>1171</v>
      </c>
      <c r="H842" s="36" t="s">
        <v>299</v>
      </c>
      <c r="I842" s="88" t="s">
        <v>299</v>
      </c>
      <c r="J842" s="88" t="s">
        <v>299</v>
      </c>
      <c r="K842" s="87" t="s">
        <v>299</v>
      </c>
    </row>
    <row r="843" spans="1:11" ht="12" customHeight="1" x14ac:dyDescent="0.25">
      <c r="A843" s="10" t="s">
        <v>44</v>
      </c>
      <c r="B843" s="12" t="s">
        <v>1364</v>
      </c>
      <c r="C843" s="23">
        <v>1</v>
      </c>
      <c r="D843" s="32" t="s">
        <v>2254</v>
      </c>
      <c r="E843" s="51" t="s">
        <v>1806</v>
      </c>
      <c r="F843" s="53" t="s">
        <v>1807</v>
      </c>
      <c r="G843" s="48" t="s">
        <v>2255</v>
      </c>
      <c r="H843" s="42" t="s">
        <v>2090</v>
      </c>
      <c r="I843" s="50" t="s">
        <v>1806</v>
      </c>
      <c r="J843" s="50" t="s">
        <v>1807</v>
      </c>
      <c r="K843" s="48" t="s">
        <v>2091</v>
      </c>
    </row>
    <row r="844" spans="1:11" ht="12" customHeight="1" x14ac:dyDescent="0.25">
      <c r="A844" s="10" t="s">
        <v>44</v>
      </c>
      <c r="B844" s="12" t="s">
        <v>1416</v>
      </c>
      <c r="C844" s="23">
        <v>1</v>
      </c>
      <c r="D844" s="29">
        <v>730002980007</v>
      </c>
      <c r="E844" s="72" t="s">
        <v>1724</v>
      </c>
      <c r="F844" s="71" t="s">
        <v>2845</v>
      </c>
      <c r="G844" s="49" t="s">
        <v>2846</v>
      </c>
      <c r="H844" s="36" t="s">
        <v>299</v>
      </c>
      <c r="I844" s="88" t="s">
        <v>299</v>
      </c>
      <c r="J844" s="88" t="s">
        <v>299</v>
      </c>
      <c r="K844" s="87" t="s">
        <v>299</v>
      </c>
    </row>
    <row r="845" spans="1:11" ht="12" customHeight="1" x14ac:dyDescent="0.25">
      <c r="A845" s="10" t="s">
        <v>44</v>
      </c>
      <c r="B845" s="12" t="s">
        <v>1397</v>
      </c>
      <c r="C845" s="23">
        <v>1</v>
      </c>
      <c r="D845" s="29" t="s">
        <v>2869</v>
      </c>
      <c r="E845" s="72" t="s">
        <v>1806</v>
      </c>
      <c r="F845" s="71" t="s">
        <v>1807</v>
      </c>
      <c r="G845" s="49" t="s">
        <v>2870</v>
      </c>
      <c r="H845" s="36" t="s">
        <v>2871</v>
      </c>
      <c r="I845" s="50" t="s">
        <v>1806</v>
      </c>
      <c r="J845" s="50" t="s">
        <v>1807</v>
      </c>
      <c r="K845" s="48" t="s">
        <v>2872</v>
      </c>
    </row>
    <row r="846" spans="1:11" ht="12" customHeight="1" x14ac:dyDescent="0.25">
      <c r="A846" s="10" t="s">
        <v>44</v>
      </c>
      <c r="B846" s="12" t="s">
        <v>1331</v>
      </c>
      <c r="C846" s="23">
        <v>1</v>
      </c>
      <c r="D846" s="29">
        <v>760004730008</v>
      </c>
      <c r="E846" s="72" t="s">
        <v>1149</v>
      </c>
      <c r="F846" s="71" t="s">
        <v>1168</v>
      </c>
      <c r="G846" s="49" t="s">
        <v>1169</v>
      </c>
      <c r="H846" s="36" t="s">
        <v>299</v>
      </c>
      <c r="I846" s="88" t="s">
        <v>299</v>
      </c>
      <c r="J846" s="88" t="s">
        <v>299</v>
      </c>
      <c r="K846" s="87" t="s">
        <v>299</v>
      </c>
    </row>
    <row r="847" spans="1:11" ht="12" customHeight="1" x14ac:dyDescent="0.25">
      <c r="A847" s="10" t="s">
        <v>44</v>
      </c>
      <c r="B847" s="12" t="s">
        <v>1332</v>
      </c>
      <c r="C847" s="23">
        <v>1</v>
      </c>
      <c r="D847" s="29" t="s">
        <v>2873</v>
      </c>
      <c r="E847" s="72" t="s">
        <v>1806</v>
      </c>
      <c r="F847" s="71" t="s">
        <v>1807</v>
      </c>
      <c r="G847" s="49" t="s">
        <v>2874</v>
      </c>
      <c r="H847" s="36" t="s">
        <v>2060</v>
      </c>
      <c r="I847" s="50" t="s">
        <v>1806</v>
      </c>
      <c r="J847" s="50" t="s">
        <v>1807</v>
      </c>
      <c r="K847" s="48" t="s">
        <v>2061</v>
      </c>
    </row>
    <row r="848" spans="1:11" ht="12" customHeight="1" x14ac:dyDescent="0.25">
      <c r="A848" s="10" t="s">
        <v>44</v>
      </c>
      <c r="B848" s="12" t="s">
        <v>1373</v>
      </c>
      <c r="C848" s="23">
        <v>1</v>
      </c>
      <c r="D848" s="29">
        <v>730014140010</v>
      </c>
      <c r="E848" s="72" t="s">
        <v>1153</v>
      </c>
      <c r="F848" s="71" t="s">
        <v>1803</v>
      </c>
      <c r="G848" s="49" t="s">
        <v>1804</v>
      </c>
      <c r="H848" s="36" t="s">
        <v>299</v>
      </c>
      <c r="I848" s="88" t="s">
        <v>299</v>
      </c>
      <c r="J848" s="88" t="s">
        <v>299</v>
      </c>
      <c r="K848" s="87" t="s">
        <v>299</v>
      </c>
    </row>
    <row r="849" spans="1:11" ht="12" customHeight="1" x14ac:dyDescent="0.25">
      <c r="A849" s="24" t="s">
        <v>44</v>
      </c>
      <c r="B849" s="25" t="s">
        <v>1357</v>
      </c>
      <c r="C849" s="23">
        <v>1</v>
      </c>
      <c r="D849" s="29">
        <v>730003680009</v>
      </c>
      <c r="E849" s="62" t="s">
        <v>1143</v>
      </c>
      <c r="F849" s="53" t="s">
        <v>1170</v>
      </c>
      <c r="G849" s="53" t="s">
        <v>1171</v>
      </c>
      <c r="H849" s="83" t="s">
        <v>299</v>
      </c>
      <c r="I849" s="88" t="s">
        <v>299</v>
      </c>
      <c r="J849" s="88" t="s">
        <v>299</v>
      </c>
      <c r="K849" s="87" t="s">
        <v>299</v>
      </c>
    </row>
    <row r="850" spans="1:11" ht="12" customHeight="1" x14ac:dyDescent="0.25">
      <c r="A850" s="24" t="s">
        <v>44</v>
      </c>
      <c r="B850" s="25" t="s">
        <v>1365</v>
      </c>
      <c r="C850" s="23">
        <v>1</v>
      </c>
      <c r="D850" s="29" t="s">
        <v>2875</v>
      </c>
      <c r="E850" s="62" t="s">
        <v>1806</v>
      </c>
      <c r="F850" s="53" t="s">
        <v>1807</v>
      </c>
      <c r="G850" s="53" t="s">
        <v>2876</v>
      </c>
      <c r="H850" s="83" t="s">
        <v>2877</v>
      </c>
      <c r="I850" s="50" t="s">
        <v>1806</v>
      </c>
      <c r="J850" s="50" t="s">
        <v>1807</v>
      </c>
      <c r="K850" s="48" t="s">
        <v>2878</v>
      </c>
    </row>
    <row r="851" spans="1:11" ht="12" customHeight="1" x14ac:dyDescent="0.25">
      <c r="A851" s="24" t="s">
        <v>44</v>
      </c>
      <c r="B851" s="25" t="s">
        <v>1396</v>
      </c>
      <c r="C851" s="23">
        <v>1</v>
      </c>
      <c r="D851" s="29">
        <v>730006070009</v>
      </c>
      <c r="E851" s="62" t="s">
        <v>2867</v>
      </c>
      <c r="F851" s="53" t="s">
        <v>2003</v>
      </c>
      <c r="G851" s="53" t="s">
        <v>2868</v>
      </c>
      <c r="H851" s="83" t="s">
        <v>299</v>
      </c>
      <c r="I851" s="88" t="s">
        <v>299</v>
      </c>
      <c r="J851" s="88" t="s">
        <v>299</v>
      </c>
      <c r="K851" s="87" t="s">
        <v>299</v>
      </c>
    </row>
    <row r="852" spans="1:11" ht="12" customHeight="1" x14ac:dyDescent="0.25">
      <c r="A852" s="24" t="s">
        <v>44</v>
      </c>
      <c r="B852" s="25" t="s">
        <v>1327</v>
      </c>
      <c r="C852" s="23">
        <v>1</v>
      </c>
      <c r="D852" s="29" t="s">
        <v>1884</v>
      </c>
      <c r="E852" s="62" t="s">
        <v>1806</v>
      </c>
      <c r="F852" s="53" t="s">
        <v>1807</v>
      </c>
      <c r="G852" s="53" t="s">
        <v>1885</v>
      </c>
      <c r="H852" s="83" t="s">
        <v>1886</v>
      </c>
      <c r="I852" s="50" t="s">
        <v>1806</v>
      </c>
      <c r="J852" s="50" t="s">
        <v>1807</v>
      </c>
      <c r="K852" s="48" t="s">
        <v>1887</v>
      </c>
    </row>
    <row r="853" spans="1:11" ht="12" customHeight="1" x14ac:dyDescent="0.25">
      <c r="A853" s="24" t="s">
        <v>44</v>
      </c>
      <c r="B853" s="25" t="s">
        <v>1431</v>
      </c>
      <c r="C853" s="23">
        <v>1</v>
      </c>
      <c r="D853" s="29" t="s">
        <v>2879</v>
      </c>
      <c r="E853" s="62" t="s">
        <v>1806</v>
      </c>
      <c r="F853" s="53" t="s">
        <v>1807</v>
      </c>
      <c r="G853" s="53" t="s">
        <v>2880</v>
      </c>
      <c r="H853" s="83" t="s">
        <v>2881</v>
      </c>
      <c r="I853" s="50" t="s">
        <v>1806</v>
      </c>
      <c r="J853" s="50" t="s">
        <v>1807</v>
      </c>
      <c r="K853" s="48" t="s">
        <v>2882</v>
      </c>
    </row>
    <row r="854" spans="1:11" ht="12" customHeight="1" x14ac:dyDescent="0.25">
      <c r="A854" s="24" t="s">
        <v>44</v>
      </c>
      <c r="B854" s="25" t="s">
        <v>1437</v>
      </c>
      <c r="C854" s="23">
        <v>1</v>
      </c>
      <c r="D854" s="29">
        <v>760005060005</v>
      </c>
      <c r="E854" s="62" t="s">
        <v>1150</v>
      </c>
      <c r="F854" s="53" t="s">
        <v>1998</v>
      </c>
      <c r="G854" s="53" t="s">
        <v>1999</v>
      </c>
      <c r="H854" s="83" t="s">
        <v>299</v>
      </c>
      <c r="I854" s="88" t="s">
        <v>299</v>
      </c>
      <c r="J854" s="88" t="s">
        <v>299</v>
      </c>
      <c r="K854" s="87" t="s">
        <v>299</v>
      </c>
    </row>
    <row r="855" spans="1:11" ht="12" customHeight="1" x14ac:dyDescent="0.25">
      <c r="A855" s="24" t="s">
        <v>44</v>
      </c>
      <c r="B855" s="25" t="s">
        <v>1307</v>
      </c>
      <c r="C855" s="23">
        <v>1</v>
      </c>
      <c r="D855" s="29">
        <v>730003680009</v>
      </c>
      <c r="E855" s="62" t="s">
        <v>1143</v>
      </c>
      <c r="F855" s="53" t="s">
        <v>1170</v>
      </c>
      <c r="G855" s="53" t="s">
        <v>1171</v>
      </c>
      <c r="H855" s="83" t="s">
        <v>299</v>
      </c>
      <c r="I855" s="88" t="s">
        <v>299</v>
      </c>
      <c r="J855" s="88" t="s">
        <v>299</v>
      </c>
      <c r="K855" s="87" t="s">
        <v>299</v>
      </c>
    </row>
    <row r="856" spans="1:11" ht="12" customHeight="1" x14ac:dyDescent="0.25">
      <c r="A856" s="24" t="s">
        <v>44</v>
      </c>
      <c r="B856" s="25" t="s">
        <v>1335</v>
      </c>
      <c r="C856" s="23">
        <v>1</v>
      </c>
      <c r="D856" s="29" t="s">
        <v>2883</v>
      </c>
      <c r="E856" s="62" t="s">
        <v>1806</v>
      </c>
      <c r="F856" s="53" t="s">
        <v>1807</v>
      </c>
      <c r="G856" s="53" t="s">
        <v>2884</v>
      </c>
      <c r="H856" s="83" t="s">
        <v>2408</v>
      </c>
      <c r="I856" s="50" t="s">
        <v>1806</v>
      </c>
      <c r="J856" s="50" t="s">
        <v>1807</v>
      </c>
      <c r="K856" s="48" t="s">
        <v>2409</v>
      </c>
    </row>
    <row r="857" spans="1:11" ht="12" customHeight="1" x14ac:dyDescent="0.25">
      <c r="A857" s="24" t="s">
        <v>44</v>
      </c>
      <c r="B857" s="25" t="s">
        <v>1346</v>
      </c>
      <c r="C857" s="23">
        <v>1</v>
      </c>
      <c r="D857" s="29" t="s">
        <v>2885</v>
      </c>
      <c r="E857" s="62" t="s">
        <v>1806</v>
      </c>
      <c r="F857" s="53" t="s">
        <v>1807</v>
      </c>
      <c r="G857" s="53" t="s">
        <v>2886</v>
      </c>
      <c r="H857" s="83" t="s">
        <v>2887</v>
      </c>
      <c r="I857" s="50" t="s">
        <v>1806</v>
      </c>
      <c r="J857" s="50" t="s">
        <v>1807</v>
      </c>
      <c r="K857" s="48" t="s">
        <v>2888</v>
      </c>
    </row>
    <row r="858" spans="1:11" ht="12" customHeight="1" x14ac:dyDescent="0.25">
      <c r="A858" s="24" t="s">
        <v>44</v>
      </c>
      <c r="B858" s="25" t="s">
        <v>1367</v>
      </c>
      <c r="C858" s="23">
        <v>1</v>
      </c>
      <c r="D858" s="80">
        <v>730001110011</v>
      </c>
      <c r="E858" s="97" t="s">
        <v>1129</v>
      </c>
      <c r="F858" s="97" t="s">
        <v>1115</v>
      </c>
      <c r="G858" s="97" t="s">
        <v>1802</v>
      </c>
      <c r="H858" s="114" t="s">
        <v>299</v>
      </c>
      <c r="I858" s="88" t="s">
        <v>299</v>
      </c>
      <c r="J858" s="88" t="s">
        <v>299</v>
      </c>
      <c r="K858" s="87" t="s">
        <v>299</v>
      </c>
    </row>
    <row r="859" spans="1:11" ht="12" customHeight="1" x14ac:dyDescent="0.25">
      <c r="A859" s="24" t="s">
        <v>44</v>
      </c>
      <c r="B859" s="25" t="s">
        <v>1351</v>
      </c>
      <c r="C859" s="23">
        <v>1</v>
      </c>
      <c r="D859" s="29" t="s">
        <v>2889</v>
      </c>
      <c r="E859" s="62" t="s">
        <v>1806</v>
      </c>
      <c r="F859" s="53" t="s">
        <v>1807</v>
      </c>
      <c r="G859" s="53" t="s">
        <v>2890</v>
      </c>
      <c r="H859" s="83" t="s">
        <v>2891</v>
      </c>
      <c r="I859" s="50" t="s">
        <v>1806</v>
      </c>
      <c r="J859" s="50" t="s">
        <v>1807</v>
      </c>
      <c r="K859" s="48" t="s">
        <v>2892</v>
      </c>
    </row>
    <row r="860" spans="1:11" ht="12" customHeight="1" x14ac:dyDescent="0.25">
      <c r="A860" s="24" t="s">
        <v>44</v>
      </c>
      <c r="B860" s="25" t="s">
        <v>1318</v>
      </c>
      <c r="C860" s="23">
        <v>1</v>
      </c>
      <c r="D860" s="29" t="s">
        <v>2893</v>
      </c>
      <c r="E860" s="62" t="s">
        <v>1806</v>
      </c>
      <c r="F860" s="53" t="s">
        <v>1807</v>
      </c>
      <c r="G860" s="53" t="s">
        <v>2894</v>
      </c>
      <c r="H860" s="83" t="s">
        <v>2895</v>
      </c>
      <c r="I860" s="50" t="s">
        <v>1806</v>
      </c>
      <c r="J860" s="50" t="s">
        <v>1807</v>
      </c>
      <c r="K860" s="48" t="s">
        <v>2896</v>
      </c>
    </row>
    <row r="861" spans="1:11" ht="12" customHeight="1" x14ac:dyDescent="0.25">
      <c r="A861" s="24" t="s">
        <v>44</v>
      </c>
      <c r="B861" s="25" t="s">
        <v>1299</v>
      </c>
      <c r="C861" s="23">
        <v>1</v>
      </c>
      <c r="D861" s="29" t="s">
        <v>2897</v>
      </c>
      <c r="E861" s="62" t="s">
        <v>1806</v>
      </c>
      <c r="F861" s="53" t="s">
        <v>1807</v>
      </c>
      <c r="G861" s="53" t="s">
        <v>2898</v>
      </c>
      <c r="H861" s="83" t="s">
        <v>2186</v>
      </c>
      <c r="I861" s="50" t="s">
        <v>1806</v>
      </c>
      <c r="J861" s="50" t="s">
        <v>1807</v>
      </c>
      <c r="K861" s="48" t="s">
        <v>2187</v>
      </c>
    </row>
    <row r="862" spans="1:11" ht="12" customHeight="1" x14ac:dyDescent="0.25">
      <c r="A862" s="24" t="s">
        <v>44</v>
      </c>
      <c r="B862" s="25" t="s">
        <v>1309</v>
      </c>
      <c r="C862" s="23">
        <v>1</v>
      </c>
      <c r="D862" s="29">
        <v>730003680009</v>
      </c>
      <c r="E862" s="62" t="s">
        <v>1143</v>
      </c>
      <c r="F862" s="53" t="s">
        <v>1170</v>
      </c>
      <c r="G862" s="53" t="s">
        <v>1171</v>
      </c>
      <c r="H862" s="83" t="s">
        <v>299</v>
      </c>
      <c r="I862" s="88" t="s">
        <v>299</v>
      </c>
      <c r="J862" s="88" t="s">
        <v>299</v>
      </c>
      <c r="K862" s="87" t="s">
        <v>299</v>
      </c>
    </row>
    <row r="863" spans="1:11" ht="12" customHeight="1" x14ac:dyDescent="0.25">
      <c r="A863" s="24" t="s">
        <v>44</v>
      </c>
      <c r="B863" s="25" t="s">
        <v>1391</v>
      </c>
      <c r="C863" s="23">
        <v>1</v>
      </c>
      <c r="D863" s="29">
        <v>760001610004</v>
      </c>
      <c r="E863" s="62" t="s">
        <v>1957</v>
      </c>
      <c r="F863" s="53" t="s">
        <v>2847</v>
      </c>
      <c r="G863" s="53" t="s">
        <v>2848</v>
      </c>
      <c r="H863" s="83" t="s">
        <v>299</v>
      </c>
      <c r="I863" s="90" t="s">
        <v>299</v>
      </c>
      <c r="J863" s="90" t="s">
        <v>299</v>
      </c>
      <c r="K863" s="41" t="s">
        <v>299</v>
      </c>
    </row>
    <row r="864" spans="1:11" ht="12" customHeight="1" x14ac:dyDescent="0.25">
      <c r="A864" s="24" t="s">
        <v>44</v>
      </c>
      <c r="B864" s="25" t="s">
        <v>1306</v>
      </c>
      <c r="C864" s="23">
        <v>1</v>
      </c>
      <c r="D864" s="29">
        <v>730002550008</v>
      </c>
      <c r="E864" s="62" t="s">
        <v>1111</v>
      </c>
      <c r="F864" s="53" t="s">
        <v>1996</v>
      </c>
      <c r="G864" s="53" t="s">
        <v>1997</v>
      </c>
      <c r="H864" s="83" t="s">
        <v>299</v>
      </c>
      <c r="I864" s="90" t="s">
        <v>299</v>
      </c>
      <c r="J864" s="90" t="s">
        <v>299</v>
      </c>
      <c r="K864" s="41" t="s">
        <v>299</v>
      </c>
    </row>
    <row r="865" spans="1:11" ht="12" customHeight="1" x14ac:dyDescent="0.25">
      <c r="A865" s="24" t="s">
        <v>44</v>
      </c>
      <c r="B865" s="25" t="s">
        <v>1419</v>
      </c>
      <c r="C865" s="23">
        <v>1</v>
      </c>
      <c r="D865" s="29" t="s">
        <v>2351</v>
      </c>
      <c r="E865" s="62" t="s">
        <v>1806</v>
      </c>
      <c r="F865" s="53" t="s">
        <v>1807</v>
      </c>
      <c r="G865" s="53" t="s">
        <v>2352</v>
      </c>
      <c r="H865" s="83" t="s">
        <v>2899</v>
      </c>
      <c r="I865" s="56" t="s">
        <v>1806</v>
      </c>
      <c r="J865" s="56" t="s">
        <v>1807</v>
      </c>
      <c r="K865" s="53" t="s">
        <v>2900</v>
      </c>
    </row>
    <row r="866" spans="1:11" ht="12" customHeight="1" x14ac:dyDescent="0.25">
      <c r="A866" s="24" t="s">
        <v>44</v>
      </c>
      <c r="B866" s="25" t="s">
        <v>1433</v>
      </c>
      <c r="C866" s="23">
        <v>1</v>
      </c>
      <c r="D866" s="29" t="s">
        <v>2901</v>
      </c>
      <c r="E866" s="62" t="s">
        <v>1806</v>
      </c>
      <c r="F866" s="53" t="s">
        <v>1807</v>
      </c>
      <c r="G866" s="53" t="s">
        <v>2902</v>
      </c>
      <c r="H866" s="83" t="s">
        <v>2903</v>
      </c>
      <c r="I866" s="56" t="s">
        <v>1806</v>
      </c>
      <c r="J866" s="56" t="s">
        <v>1807</v>
      </c>
      <c r="K866" s="53" t="s">
        <v>2904</v>
      </c>
    </row>
    <row r="867" spans="1:11" ht="12" customHeight="1" x14ac:dyDescent="0.25">
      <c r="A867" s="24" t="s">
        <v>44</v>
      </c>
      <c r="B867" s="25" t="s">
        <v>1353</v>
      </c>
      <c r="C867" s="23">
        <v>1</v>
      </c>
      <c r="D867" s="29">
        <v>730002550008</v>
      </c>
      <c r="E867" s="62" t="s">
        <v>1111</v>
      </c>
      <c r="F867" s="53" t="s">
        <v>1996</v>
      </c>
      <c r="G867" s="53" t="s">
        <v>1997</v>
      </c>
      <c r="H867" s="83" t="s">
        <v>299</v>
      </c>
      <c r="I867" s="90" t="s">
        <v>299</v>
      </c>
      <c r="J867" s="90" t="s">
        <v>299</v>
      </c>
      <c r="K867" s="41" t="s">
        <v>299</v>
      </c>
    </row>
    <row r="868" spans="1:11" ht="12" customHeight="1" x14ac:dyDescent="0.25">
      <c r="A868" s="24" t="s">
        <v>44</v>
      </c>
      <c r="B868" s="25" t="s">
        <v>1328</v>
      </c>
      <c r="C868" s="23">
        <v>1</v>
      </c>
      <c r="D868" s="29">
        <v>730003680009</v>
      </c>
      <c r="E868" s="62" t="s">
        <v>1143</v>
      </c>
      <c r="F868" s="53" t="s">
        <v>1170</v>
      </c>
      <c r="G868" s="53" t="s">
        <v>1171</v>
      </c>
      <c r="H868" s="83" t="s">
        <v>299</v>
      </c>
      <c r="I868" s="90" t="s">
        <v>299</v>
      </c>
      <c r="J868" s="90" t="s">
        <v>299</v>
      </c>
      <c r="K868" s="41" t="s">
        <v>299</v>
      </c>
    </row>
    <row r="869" spans="1:11" ht="12" customHeight="1" x14ac:dyDescent="0.25">
      <c r="A869" s="24" t="s">
        <v>44</v>
      </c>
      <c r="B869" s="25" t="s">
        <v>1390</v>
      </c>
      <c r="C869" s="23">
        <v>1</v>
      </c>
      <c r="D869" s="29">
        <v>760004730008</v>
      </c>
      <c r="E869" s="62" t="s">
        <v>1149</v>
      </c>
      <c r="F869" s="53" t="s">
        <v>1168</v>
      </c>
      <c r="G869" s="53" t="s">
        <v>1169</v>
      </c>
      <c r="H869" s="83" t="s">
        <v>299</v>
      </c>
      <c r="I869" s="90" t="s">
        <v>299</v>
      </c>
      <c r="J869" s="90" t="s">
        <v>299</v>
      </c>
      <c r="K869" s="41" t="s">
        <v>299</v>
      </c>
    </row>
    <row r="870" spans="1:11" ht="12" customHeight="1" x14ac:dyDescent="0.25">
      <c r="A870" s="24" t="s">
        <v>44</v>
      </c>
      <c r="B870" s="25" t="s">
        <v>1313</v>
      </c>
      <c r="C870" s="23">
        <v>1</v>
      </c>
      <c r="D870" s="29" t="s">
        <v>2905</v>
      </c>
      <c r="E870" s="62" t="s">
        <v>1806</v>
      </c>
      <c r="F870" s="53" t="s">
        <v>1807</v>
      </c>
      <c r="G870" s="53" t="s">
        <v>2906</v>
      </c>
      <c r="H870" s="83" t="s">
        <v>2907</v>
      </c>
      <c r="I870" s="56" t="s">
        <v>1806</v>
      </c>
      <c r="J870" s="56" t="s">
        <v>1807</v>
      </c>
      <c r="K870" s="53" t="s">
        <v>2908</v>
      </c>
    </row>
    <row r="871" spans="1:11" ht="12" customHeight="1" x14ac:dyDescent="0.25">
      <c r="A871" s="24" t="s">
        <v>44</v>
      </c>
      <c r="B871" s="25" t="s">
        <v>1412</v>
      </c>
      <c r="C871" s="23">
        <v>1</v>
      </c>
      <c r="D871" s="29">
        <v>730002550008</v>
      </c>
      <c r="E871" s="62" t="s">
        <v>1111</v>
      </c>
      <c r="F871" s="53" t="s">
        <v>1996</v>
      </c>
      <c r="G871" s="53" t="s">
        <v>1997</v>
      </c>
      <c r="H871" s="83" t="s">
        <v>299</v>
      </c>
      <c r="I871" s="90" t="s">
        <v>299</v>
      </c>
      <c r="J871" s="90" t="s">
        <v>299</v>
      </c>
      <c r="K871" s="41" t="s">
        <v>299</v>
      </c>
    </row>
    <row r="872" spans="1:11" ht="12" customHeight="1" x14ac:dyDescent="0.25">
      <c r="A872" s="24" t="s">
        <v>44</v>
      </c>
      <c r="B872" s="25" t="s">
        <v>1358</v>
      </c>
      <c r="C872" s="23">
        <v>1</v>
      </c>
      <c r="D872" s="29" t="s">
        <v>2909</v>
      </c>
      <c r="E872" s="62" t="s">
        <v>1806</v>
      </c>
      <c r="F872" s="53" t="s">
        <v>1807</v>
      </c>
      <c r="G872" s="53" t="s">
        <v>2910</v>
      </c>
      <c r="H872" s="83" t="s">
        <v>2557</v>
      </c>
      <c r="I872" s="56" t="s">
        <v>1806</v>
      </c>
      <c r="J872" s="56" t="s">
        <v>1807</v>
      </c>
      <c r="K872" s="53" t="s">
        <v>2558</v>
      </c>
    </row>
    <row r="873" spans="1:11" ht="12" customHeight="1" x14ac:dyDescent="0.25">
      <c r="A873" s="10" t="s">
        <v>44</v>
      </c>
      <c r="B873" s="12" t="s">
        <v>1344</v>
      </c>
      <c r="C873" s="23">
        <v>1</v>
      </c>
      <c r="D873" s="29" t="s">
        <v>2911</v>
      </c>
      <c r="E873" s="72" t="s">
        <v>1806</v>
      </c>
      <c r="F873" s="71" t="s">
        <v>1807</v>
      </c>
      <c r="G873" s="49" t="s">
        <v>2912</v>
      </c>
      <c r="H873" s="36" t="s">
        <v>2913</v>
      </c>
      <c r="I873" s="70" t="s">
        <v>1806</v>
      </c>
      <c r="J873" s="70" t="s">
        <v>1807</v>
      </c>
      <c r="K873" s="53" t="s">
        <v>2914</v>
      </c>
    </row>
    <row r="874" spans="1:11" ht="12" customHeight="1" x14ac:dyDescent="0.25">
      <c r="A874" s="10" t="s">
        <v>44</v>
      </c>
      <c r="B874" s="12" t="s">
        <v>1350</v>
      </c>
      <c r="C874" s="23">
        <v>1</v>
      </c>
      <c r="D874" s="29" t="s">
        <v>2915</v>
      </c>
      <c r="E874" s="72" t="s">
        <v>1806</v>
      </c>
      <c r="F874" s="71" t="s">
        <v>1807</v>
      </c>
      <c r="G874" s="49" t="s">
        <v>2916</v>
      </c>
      <c r="H874" s="36" t="s">
        <v>2917</v>
      </c>
      <c r="I874" s="70" t="s">
        <v>1806</v>
      </c>
      <c r="J874" s="70" t="s">
        <v>1807</v>
      </c>
      <c r="K874" s="53" t="s">
        <v>2918</v>
      </c>
    </row>
    <row r="875" spans="1:11" ht="12" customHeight="1" x14ac:dyDescent="0.25">
      <c r="A875" s="10" t="s">
        <v>44</v>
      </c>
      <c r="B875" s="12" t="s">
        <v>1407</v>
      </c>
      <c r="C875" s="23">
        <v>1</v>
      </c>
      <c r="D875" s="29" t="s">
        <v>2561</v>
      </c>
      <c r="E875" s="72" t="s">
        <v>1806</v>
      </c>
      <c r="F875" s="71" t="s">
        <v>1807</v>
      </c>
      <c r="G875" s="49" t="s">
        <v>2562</v>
      </c>
      <c r="H875" s="36" t="s">
        <v>2919</v>
      </c>
      <c r="I875" s="70" t="s">
        <v>1806</v>
      </c>
      <c r="J875" s="70" t="s">
        <v>1807</v>
      </c>
      <c r="K875" s="53" t="s">
        <v>2920</v>
      </c>
    </row>
    <row r="876" spans="1:11" ht="12" customHeight="1" x14ac:dyDescent="0.25">
      <c r="A876" s="10" t="s">
        <v>44</v>
      </c>
      <c r="B876" s="12" t="s">
        <v>1355</v>
      </c>
      <c r="C876" s="23">
        <v>1</v>
      </c>
      <c r="D876" s="29" t="s">
        <v>2490</v>
      </c>
      <c r="E876" s="72" t="s">
        <v>1806</v>
      </c>
      <c r="F876" s="71" t="s">
        <v>1807</v>
      </c>
      <c r="G876" s="49" t="s">
        <v>2491</v>
      </c>
      <c r="H876" s="36" t="s">
        <v>2921</v>
      </c>
      <c r="I876" s="70" t="s">
        <v>1806</v>
      </c>
      <c r="J876" s="70" t="s">
        <v>1807</v>
      </c>
      <c r="K876" s="53" t="s">
        <v>2922</v>
      </c>
    </row>
    <row r="877" spans="1:11" ht="12" customHeight="1" x14ac:dyDescent="0.25">
      <c r="A877" s="10" t="s">
        <v>44</v>
      </c>
      <c r="B877" s="12" t="s">
        <v>1329</v>
      </c>
      <c r="C877" s="23">
        <v>1</v>
      </c>
      <c r="D877" s="29" t="s">
        <v>2923</v>
      </c>
      <c r="E877" s="72" t="s">
        <v>1806</v>
      </c>
      <c r="F877" s="71" t="s">
        <v>1807</v>
      </c>
      <c r="G877" s="49" t="s">
        <v>2924</v>
      </c>
      <c r="H877" s="36" t="s">
        <v>2925</v>
      </c>
      <c r="I877" s="70" t="s">
        <v>1806</v>
      </c>
      <c r="J877" s="70" t="s">
        <v>1807</v>
      </c>
      <c r="K877" s="53" t="s">
        <v>2926</v>
      </c>
    </row>
    <row r="878" spans="1:11" ht="12" customHeight="1" x14ac:dyDescent="0.25">
      <c r="A878" s="10" t="s">
        <v>44</v>
      </c>
      <c r="B878" s="12" t="s">
        <v>1784</v>
      </c>
      <c r="C878" s="23">
        <v>1</v>
      </c>
      <c r="D878" s="29" t="s">
        <v>1811</v>
      </c>
      <c r="E878" s="72" t="s">
        <v>1806</v>
      </c>
      <c r="F878" s="71" t="s">
        <v>1807</v>
      </c>
      <c r="G878" s="49" t="s">
        <v>1813</v>
      </c>
      <c r="H878" s="36" t="s">
        <v>1814</v>
      </c>
      <c r="I878" s="70" t="s">
        <v>1806</v>
      </c>
      <c r="J878" s="70" t="s">
        <v>1807</v>
      </c>
      <c r="K878" s="53" t="s">
        <v>1815</v>
      </c>
    </row>
    <row r="879" spans="1:11" ht="12" customHeight="1" x14ac:dyDescent="0.25">
      <c r="A879" s="10" t="s">
        <v>44</v>
      </c>
      <c r="B879" s="12" t="s">
        <v>1323</v>
      </c>
      <c r="C879" s="23">
        <v>1</v>
      </c>
      <c r="D879" s="32">
        <v>730000120012</v>
      </c>
      <c r="E879" s="62" t="s">
        <v>1187</v>
      </c>
      <c r="F879" s="48" t="s">
        <v>1803</v>
      </c>
      <c r="G879" s="48" t="s">
        <v>2007</v>
      </c>
      <c r="H879" s="36" t="s">
        <v>299</v>
      </c>
      <c r="I879" s="89" t="s">
        <v>299</v>
      </c>
      <c r="J879" s="89" t="s">
        <v>299</v>
      </c>
      <c r="K879" s="41" t="s">
        <v>299</v>
      </c>
    </row>
    <row r="880" spans="1:11" ht="12" customHeight="1" x14ac:dyDescent="0.25">
      <c r="A880" s="10" t="s">
        <v>44</v>
      </c>
      <c r="B880" s="12" t="s">
        <v>1423</v>
      </c>
      <c r="C880" s="23">
        <v>1</v>
      </c>
      <c r="D880" s="29">
        <v>760004730008</v>
      </c>
      <c r="E880" s="72" t="s">
        <v>1149</v>
      </c>
      <c r="F880" s="71" t="s">
        <v>1168</v>
      </c>
      <c r="G880" s="49" t="s">
        <v>1169</v>
      </c>
      <c r="H880" s="36" t="s">
        <v>299</v>
      </c>
      <c r="I880" s="89" t="s">
        <v>299</v>
      </c>
      <c r="J880" s="89" t="s">
        <v>299</v>
      </c>
      <c r="K880" s="41" t="s">
        <v>299</v>
      </c>
    </row>
    <row r="881" spans="1:11" ht="12" customHeight="1" x14ac:dyDescent="0.25">
      <c r="A881" s="10" t="s">
        <v>44</v>
      </c>
      <c r="B881" s="12" t="s">
        <v>1316</v>
      </c>
      <c r="C881" s="23">
        <v>1</v>
      </c>
      <c r="D881" s="29" t="s">
        <v>2278</v>
      </c>
      <c r="E881" s="72" t="s">
        <v>1806</v>
      </c>
      <c r="F881" s="71" t="s">
        <v>1807</v>
      </c>
      <c r="G881" s="49" t="s">
        <v>2279</v>
      </c>
      <c r="H881" s="36" t="s">
        <v>2927</v>
      </c>
      <c r="I881" s="70" t="s">
        <v>1806</v>
      </c>
      <c r="J881" s="70" t="s">
        <v>1807</v>
      </c>
      <c r="K881" s="53" t="s">
        <v>2928</v>
      </c>
    </row>
    <row r="882" spans="1:11" ht="12" customHeight="1" x14ac:dyDescent="0.25">
      <c r="A882" s="10" t="s">
        <v>44</v>
      </c>
      <c r="B882" s="12" t="s">
        <v>1324</v>
      </c>
      <c r="C882" s="23">
        <v>1</v>
      </c>
      <c r="D882" s="29" t="s">
        <v>2929</v>
      </c>
      <c r="E882" s="72" t="s">
        <v>1806</v>
      </c>
      <c r="F882" s="71" t="s">
        <v>1807</v>
      </c>
      <c r="G882" s="49" t="s">
        <v>2930</v>
      </c>
      <c r="H882" s="36" t="s">
        <v>2931</v>
      </c>
      <c r="I882" s="70" t="s">
        <v>1806</v>
      </c>
      <c r="J882" s="70" t="s">
        <v>1807</v>
      </c>
      <c r="K882" s="53" t="s">
        <v>2932</v>
      </c>
    </row>
    <row r="883" spans="1:11" ht="12" customHeight="1" x14ac:dyDescent="0.25">
      <c r="A883" s="10" t="s">
        <v>44</v>
      </c>
      <c r="B883" s="12" t="s">
        <v>1409</v>
      </c>
      <c r="C883" s="23">
        <v>1</v>
      </c>
      <c r="D883" s="29">
        <v>730002150010</v>
      </c>
      <c r="E883" s="72" t="s">
        <v>1950</v>
      </c>
      <c r="F883" s="71" t="s">
        <v>2003</v>
      </c>
      <c r="G883" s="49" t="s">
        <v>2008</v>
      </c>
      <c r="H883" s="36" t="s">
        <v>299</v>
      </c>
      <c r="I883" s="89" t="s">
        <v>299</v>
      </c>
      <c r="J883" s="89" t="s">
        <v>299</v>
      </c>
      <c r="K883" s="41" t="s">
        <v>299</v>
      </c>
    </row>
    <row r="884" spans="1:11" ht="12" customHeight="1" x14ac:dyDescent="0.25">
      <c r="A884" s="10" t="s">
        <v>44</v>
      </c>
      <c r="B884" s="12" t="s">
        <v>1321</v>
      </c>
      <c r="C884" s="23">
        <v>1</v>
      </c>
      <c r="D884" s="29">
        <v>760001510005</v>
      </c>
      <c r="E884" s="72" t="s">
        <v>1166</v>
      </c>
      <c r="F884" s="71" t="s">
        <v>2005</v>
      </c>
      <c r="G884" s="49" t="s">
        <v>2006</v>
      </c>
      <c r="H884" s="36" t="s">
        <v>299</v>
      </c>
      <c r="I884" s="89" t="s">
        <v>299</v>
      </c>
      <c r="J884" s="89" t="s">
        <v>299</v>
      </c>
      <c r="K884" s="41" t="s">
        <v>299</v>
      </c>
    </row>
    <row r="885" spans="1:11" ht="12" customHeight="1" x14ac:dyDescent="0.25">
      <c r="A885" s="10" t="s">
        <v>44</v>
      </c>
      <c r="B885" s="12" t="s">
        <v>1317</v>
      </c>
      <c r="C885" s="23">
        <v>1</v>
      </c>
      <c r="D885" s="29" t="s">
        <v>2396</v>
      </c>
      <c r="E885" s="72" t="s">
        <v>1806</v>
      </c>
      <c r="F885" s="71" t="s">
        <v>1807</v>
      </c>
      <c r="G885" s="49" t="s">
        <v>2397</v>
      </c>
      <c r="H885" s="36" t="s">
        <v>2933</v>
      </c>
      <c r="I885" s="70" t="s">
        <v>1806</v>
      </c>
      <c r="J885" s="70" t="s">
        <v>1807</v>
      </c>
      <c r="K885" s="53" t="s">
        <v>2934</v>
      </c>
    </row>
    <row r="886" spans="1:11" ht="12" customHeight="1" x14ac:dyDescent="0.25">
      <c r="A886" s="10" t="s">
        <v>44</v>
      </c>
      <c r="B886" s="12" t="s">
        <v>1325</v>
      </c>
      <c r="C886" s="23">
        <v>1</v>
      </c>
      <c r="D886" s="29">
        <v>730002550008</v>
      </c>
      <c r="E886" s="72" t="s">
        <v>1111</v>
      </c>
      <c r="F886" s="71" t="s">
        <v>1996</v>
      </c>
      <c r="G886" s="49" t="s">
        <v>1997</v>
      </c>
      <c r="H886" s="36" t="s">
        <v>299</v>
      </c>
      <c r="I886" s="89" t="s">
        <v>299</v>
      </c>
      <c r="J886" s="89" t="s">
        <v>299</v>
      </c>
      <c r="K886" s="41" t="s">
        <v>299</v>
      </c>
    </row>
    <row r="887" spans="1:11" ht="12" customHeight="1" x14ac:dyDescent="0.25">
      <c r="A887" s="10" t="s">
        <v>44</v>
      </c>
      <c r="B887" s="12" t="s">
        <v>1377</v>
      </c>
      <c r="C887" s="23">
        <v>1</v>
      </c>
      <c r="D887" s="29" t="s">
        <v>2935</v>
      </c>
      <c r="E887" s="72" t="s">
        <v>1806</v>
      </c>
      <c r="F887" s="71" t="s">
        <v>1807</v>
      </c>
      <c r="G887" s="49" t="s">
        <v>2936</v>
      </c>
      <c r="H887" s="36" t="s">
        <v>2937</v>
      </c>
      <c r="I887" s="70" t="s">
        <v>1806</v>
      </c>
      <c r="J887" s="70" t="s">
        <v>1807</v>
      </c>
      <c r="K887" s="53" t="s">
        <v>2938</v>
      </c>
    </row>
    <row r="888" spans="1:11" ht="12" customHeight="1" x14ac:dyDescent="0.25">
      <c r="A888" s="10" t="s">
        <v>44</v>
      </c>
      <c r="B888" s="12" t="s">
        <v>1392</v>
      </c>
      <c r="C888" s="23">
        <v>1</v>
      </c>
      <c r="D888" s="29" t="s">
        <v>2040</v>
      </c>
      <c r="E888" s="72" t="s">
        <v>1806</v>
      </c>
      <c r="F888" s="71" t="s">
        <v>1807</v>
      </c>
      <c r="G888" s="49" t="s">
        <v>2041</v>
      </c>
      <c r="H888" s="36" t="s">
        <v>2038</v>
      </c>
      <c r="I888" s="70" t="s">
        <v>1806</v>
      </c>
      <c r="J888" s="70" t="s">
        <v>1807</v>
      </c>
      <c r="K888" s="53" t="s">
        <v>2039</v>
      </c>
    </row>
    <row r="889" spans="1:11" ht="12" customHeight="1" x14ac:dyDescent="0.25">
      <c r="A889" s="10" t="s">
        <v>44</v>
      </c>
      <c r="B889" s="12" t="s">
        <v>1347</v>
      </c>
      <c r="C889" s="23">
        <v>1</v>
      </c>
      <c r="D889" s="29" t="s">
        <v>2156</v>
      </c>
      <c r="E889" s="72" t="s">
        <v>1806</v>
      </c>
      <c r="F889" s="71" t="s">
        <v>1807</v>
      </c>
      <c r="G889" s="49" t="s">
        <v>2157</v>
      </c>
      <c r="H889" s="36" t="s">
        <v>2450</v>
      </c>
      <c r="I889" s="70" t="s">
        <v>1806</v>
      </c>
      <c r="J889" s="70" t="s">
        <v>1807</v>
      </c>
      <c r="K889" s="53" t="s">
        <v>2451</v>
      </c>
    </row>
    <row r="890" spans="1:11" ht="12" customHeight="1" x14ac:dyDescent="0.25">
      <c r="A890" s="10" t="s">
        <v>44</v>
      </c>
      <c r="B890" s="12" t="s">
        <v>1410</v>
      </c>
      <c r="C890" s="23">
        <v>1</v>
      </c>
      <c r="D890" s="29">
        <v>730003680009</v>
      </c>
      <c r="E890" s="72" t="s">
        <v>1143</v>
      </c>
      <c r="F890" s="71" t="s">
        <v>1170</v>
      </c>
      <c r="G890" s="49" t="s">
        <v>1171</v>
      </c>
      <c r="H890" s="36" t="s">
        <v>299</v>
      </c>
      <c r="I890" s="89" t="s">
        <v>299</v>
      </c>
      <c r="J890" s="89" t="s">
        <v>299</v>
      </c>
      <c r="K890" s="41" t="s">
        <v>299</v>
      </c>
    </row>
    <row r="891" spans="1:11" ht="12" customHeight="1" x14ac:dyDescent="0.25">
      <c r="A891" s="10" t="s">
        <v>44</v>
      </c>
      <c r="B891" s="12" t="s">
        <v>1379</v>
      </c>
      <c r="C891" s="23">
        <v>1</v>
      </c>
      <c r="D891" s="29" t="s">
        <v>2939</v>
      </c>
      <c r="E891" s="72" t="s">
        <v>1806</v>
      </c>
      <c r="F891" s="71" t="s">
        <v>1807</v>
      </c>
      <c r="G891" s="49" t="s">
        <v>2940</v>
      </c>
      <c r="H891" s="36" t="s">
        <v>2941</v>
      </c>
      <c r="I891" s="70" t="s">
        <v>1806</v>
      </c>
      <c r="J891" s="70" t="s">
        <v>1807</v>
      </c>
      <c r="K891" s="53" t="s">
        <v>2942</v>
      </c>
    </row>
    <row r="892" spans="1:11" ht="12" customHeight="1" x14ac:dyDescent="0.25">
      <c r="A892" s="10" t="s">
        <v>44</v>
      </c>
      <c r="B892" s="12" t="s">
        <v>1417</v>
      </c>
      <c r="C892" s="23">
        <v>1</v>
      </c>
      <c r="D892" s="29" t="s">
        <v>2228</v>
      </c>
      <c r="E892" s="72" t="s">
        <v>1806</v>
      </c>
      <c r="F892" s="71" t="s">
        <v>1807</v>
      </c>
      <c r="G892" s="49" t="s">
        <v>2229</v>
      </c>
      <c r="H892" s="36" t="s">
        <v>2943</v>
      </c>
      <c r="I892" s="70" t="s">
        <v>1806</v>
      </c>
      <c r="J892" s="70" t="s">
        <v>1807</v>
      </c>
      <c r="K892" s="53" t="s">
        <v>2944</v>
      </c>
    </row>
    <row r="893" spans="1:11" ht="12" customHeight="1" x14ac:dyDescent="0.25">
      <c r="A893" s="10" t="s">
        <v>44</v>
      </c>
      <c r="B893" s="12" t="s">
        <v>1422</v>
      </c>
      <c r="C893" s="23">
        <v>1</v>
      </c>
      <c r="D893" s="29" t="s">
        <v>2516</v>
      </c>
      <c r="E893" s="72" t="s">
        <v>1806</v>
      </c>
      <c r="F893" s="71" t="s">
        <v>1807</v>
      </c>
      <c r="G893" s="49" t="s">
        <v>2517</v>
      </c>
      <c r="H893" s="36" t="s">
        <v>2945</v>
      </c>
      <c r="I893" s="70" t="s">
        <v>1806</v>
      </c>
      <c r="J893" s="70" t="s">
        <v>1807</v>
      </c>
      <c r="K893" s="53" t="s">
        <v>2946</v>
      </c>
    </row>
    <row r="894" spans="1:11" ht="12" customHeight="1" x14ac:dyDescent="0.25">
      <c r="A894" s="10" t="s">
        <v>44</v>
      </c>
      <c r="B894" s="12" t="s">
        <v>1403</v>
      </c>
      <c r="C894" s="23">
        <v>1</v>
      </c>
      <c r="D894" s="29">
        <v>730003180012</v>
      </c>
      <c r="E894" s="72" t="s">
        <v>1156</v>
      </c>
      <c r="F894" s="71" t="s">
        <v>2001</v>
      </c>
      <c r="G894" s="49" t="s">
        <v>2002</v>
      </c>
      <c r="H894" s="36" t="s">
        <v>299</v>
      </c>
      <c r="I894" s="89" t="s">
        <v>299</v>
      </c>
      <c r="J894" s="89" t="s">
        <v>299</v>
      </c>
      <c r="K894" s="41" t="s">
        <v>299</v>
      </c>
    </row>
    <row r="895" spans="1:11" ht="12" customHeight="1" x14ac:dyDescent="0.25">
      <c r="A895" s="10" t="s">
        <v>44</v>
      </c>
      <c r="B895" s="12" t="s">
        <v>1310</v>
      </c>
      <c r="C895" s="23">
        <v>1</v>
      </c>
      <c r="D895" s="29">
        <v>730000120012</v>
      </c>
      <c r="E895" s="72" t="s">
        <v>1187</v>
      </c>
      <c r="F895" s="71" t="s">
        <v>1803</v>
      </c>
      <c r="G895" s="49" t="s">
        <v>2007</v>
      </c>
      <c r="H895" s="36" t="s">
        <v>299</v>
      </c>
      <c r="I895" s="89" t="s">
        <v>299</v>
      </c>
      <c r="J895" s="89" t="s">
        <v>299</v>
      </c>
      <c r="K895" s="41" t="s">
        <v>299</v>
      </c>
    </row>
    <row r="896" spans="1:11" ht="12" customHeight="1" x14ac:dyDescent="0.25">
      <c r="A896" s="10" t="s">
        <v>44</v>
      </c>
      <c r="B896" s="12" t="s">
        <v>1381</v>
      </c>
      <c r="C896" s="23">
        <v>1</v>
      </c>
      <c r="D896" s="29" t="s">
        <v>2947</v>
      </c>
      <c r="E896" s="72" t="s">
        <v>1806</v>
      </c>
      <c r="F896" s="71" t="s">
        <v>1807</v>
      </c>
      <c r="G896" s="49" t="s">
        <v>2948</v>
      </c>
      <c r="H896" s="36" t="s">
        <v>2949</v>
      </c>
      <c r="I896" s="70" t="s">
        <v>1806</v>
      </c>
      <c r="J896" s="70" t="s">
        <v>1807</v>
      </c>
      <c r="K896" s="53" t="s">
        <v>2950</v>
      </c>
    </row>
    <row r="897" spans="1:11" ht="12" customHeight="1" x14ac:dyDescent="0.25">
      <c r="A897" s="10" t="s">
        <v>44</v>
      </c>
      <c r="B897" s="12" t="s">
        <v>1435</v>
      </c>
      <c r="C897" s="23">
        <v>1</v>
      </c>
      <c r="D897" s="29">
        <v>730003680009</v>
      </c>
      <c r="E897" s="72" t="s">
        <v>1143</v>
      </c>
      <c r="F897" s="71" t="s">
        <v>1170</v>
      </c>
      <c r="G897" s="49" t="s">
        <v>1171</v>
      </c>
      <c r="H897" s="36" t="s">
        <v>299</v>
      </c>
      <c r="I897" s="89" t="s">
        <v>299</v>
      </c>
      <c r="J897" s="89" t="s">
        <v>299</v>
      </c>
      <c r="K897" s="41" t="s">
        <v>299</v>
      </c>
    </row>
    <row r="898" spans="1:11" ht="12" customHeight="1" x14ac:dyDescent="0.25">
      <c r="A898" s="10" t="s">
        <v>44</v>
      </c>
      <c r="B898" s="12" t="s">
        <v>1405</v>
      </c>
      <c r="C898" s="23">
        <v>1</v>
      </c>
      <c r="D898" s="29" t="s">
        <v>2456</v>
      </c>
      <c r="E898" s="72" t="s">
        <v>1806</v>
      </c>
      <c r="F898" s="71" t="s">
        <v>1807</v>
      </c>
      <c r="G898" s="49" t="s">
        <v>2457</v>
      </c>
      <c r="H898" s="36" t="s">
        <v>2951</v>
      </c>
      <c r="I898" s="70" t="s">
        <v>1806</v>
      </c>
      <c r="J898" s="70" t="s">
        <v>1807</v>
      </c>
      <c r="K898" s="53" t="s">
        <v>2952</v>
      </c>
    </row>
    <row r="899" spans="1:11" ht="12" customHeight="1" x14ac:dyDescent="0.25">
      <c r="A899" s="10" t="s">
        <v>44</v>
      </c>
      <c r="B899" s="12" t="s">
        <v>1369</v>
      </c>
      <c r="C899" s="23">
        <v>1</v>
      </c>
      <c r="D899" s="29" t="s">
        <v>2953</v>
      </c>
      <c r="E899" s="72" t="s">
        <v>1806</v>
      </c>
      <c r="F899" s="71" t="s">
        <v>1807</v>
      </c>
      <c r="G899" s="49" t="s">
        <v>2954</v>
      </c>
      <c r="H899" s="36" t="s">
        <v>2955</v>
      </c>
      <c r="I899" s="70" t="s">
        <v>1806</v>
      </c>
      <c r="J899" s="70" t="s">
        <v>1807</v>
      </c>
      <c r="K899" s="53" t="s">
        <v>2956</v>
      </c>
    </row>
    <row r="900" spans="1:11" ht="12" customHeight="1" x14ac:dyDescent="0.25">
      <c r="A900" s="10" t="s">
        <v>44</v>
      </c>
      <c r="B900" s="12" t="s">
        <v>1429</v>
      </c>
      <c r="C900" s="23">
        <v>1</v>
      </c>
      <c r="D900" s="29">
        <v>730014140010</v>
      </c>
      <c r="E900" s="72" t="s">
        <v>1153</v>
      </c>
      <c r="F900" s="71" t="s">
        <v>1803</v>
      </c>
      <c r="G900" s="49" t="s">
        <v>1804</v>
      </c>
      <c r="H900" s="36" t="s">
        <v>299</v>
      </c>
      <c r="I900" s="89" t="s">
        <v>299</v>
      </c>
      <c r="J900" s="89" t="s">
        <v>299</v>
      </c>
      <c r="K900" s="41" t="s">
        <v>299</v>
      </c>
    </row>
    <row r="901" spans="1:11" ht="12" customHeight="1" x14ac:dyDescent="0.25">
      <c r="A901" s="10" t="s">
        <v>44</v>
      </c>
      <c r="B901" s="12" t="s">
        <v>1374</v>
      </c>
      <c r="C901" s="23">
        <v>1</v>
      </c>
      <c r="D901" s="29" t="s">
        <v>2957</v>
      </c>
      <c r="E901" s="72" t="s">
        <v>1806</v>
      </c>
      <c r="F901" s="71" t="s">
        <v>1807</v>
      </c>
      <c r="G901" s="49" t="s">
        <v>2958</v>
      </c>
      <c r="H901" s="36" t="s">
        <v>2959</v>
      </c>
      <c r="I901" s="70" t="s">
        <v>1806</v>
      </c>
      <c r="J901" s="70" t="s">
        <v>1807</v>
      </c>
      <c r="K901" s="53" t="s">
        <v>2960</v>
      </c>
    </row>
    <row r="902" spans="1:11" ht="12" customHeight="1" x14ac:dyDescent="0.25">
      <c r="A902" s="10" t="s">
        <v>44</v>
      </c>
      <c r="B902" s="12" t="s">
        <v>1352</v>
      </c>
      <c r="C902" s="23">
        <v>1</v>
      </c>
      <c r="D902" s="29" t="s">
        <v>2334</v>
      </c>
      <c r="E902" s="72" t="s">
        <v>1806</v>
      </c>
      <c r="F902" s="71" t="s">
        <v>1807</v>
      </c>
      <c r="G902" s="49" t="s">
        <v>2335</v>
      </c>
      <c r="H902" s="36" t="s">
        <v>2961</v>
      </c>
      <c r="I902" s="70" t="s">
        <v>1806</v>
      </c>
      <c r="J902" s="70" t="s">
        <v>1807</v>
      </c>
      <c r="K902" s="53" t="s">
        <v>2962</v>
      </c>
    </row>
    <row r="903" spans="1:11" ht="12" customHeight="1" x14ac:dyDescent="0.25">
      <c r="A903" s="10" t="s">
        <v>44</v>
      </c>
      <c r="B903" s="12" t="s">
        <v>1537</v>
      </c>
      <c r="C903" s="23">
        <v>1</v>
      </c>
      <c r="D903" s="80">
        <v>730014140010</v>
      </c>
      <c r="E903" s="113" t="s">
        <v>1153</v>
      </c>
      <c r="F903" s="107" t="s">
        <v>1803</v>
      </c>
      <c r="G903" s="99" t="s">
        <v>1804</v>
      </c>
      <c r="H903" s="100" t="s">
        <v>299</v>
      </c>
      <c r="I903" s="89" t="s">
        <v>299</v>
      </c>
      <c r="J903" s="89" t="s">
        <v>299</v>
      </c>
      <c r="K903" s="41" t="s">
        <v>299</v>
      </c>
    </row>
    <row r="904" spans="1:11" ht="12" customHeight="1" x14ac:dyDescent="0.25">
      <c r="A904" s="10" t="s">
        <v>44</v>
      </c>
      <c r="B904" s="12" t="s">
        <v>1404</v>
      </c>
      <c r="C904" s="23">
        <v>1</v>
      </c>
      <c r="D904" s="29">
        <v>730003680009</v>
      </c>
      <c r="E904" s="72" t="s">
        <v>1143</v>
      </c>
      <c r="F904" s="71" t="s">
        <v>1170</v>
      </c>
      <c r="G904" s="49" t="s">
        <v>1171</v>
      </c>
      <c r="H904" s="36" t="s">
        <v>299</v>
      </c>
      <c r="I904" s="89" t="s">
        <v>299</v>
      </c>
      <c r="J904" s="89" t="s">
        <v>299</v>
      </c>
      <c r="K904" s="41" t="s">
        <v>299</v>
      </c>
    </row>
    <row r="905" spans="1:11" ht="12" customHeight="1" x14ac:dyDescent="0.25">
      <c r="A905" s="10" t="s">
        <v>44</v>
      </c>
      <c r="B905" s="12" t="s">
        <v>1356</v>
      </c>
      <c r="C905" s="23">
        <v>1</v>
      </c>
      <c r="D905" s="29">
        <v>760005060005</v>
      </c>
      <c r="E905" s="72" t="s">
        <v>1150</v>
      </c>
      <c r="F905" s="71" t="s">
        <v>1998</v>
      </c>
      <c r="G905" s="49" t="s">
        <v>1999</v>
      </c>
      <c r="H905" s="36" t="s">
        <v>299</v>
      </c>
      <c r="I905" s="89" t="s">
        <v>299</v>
      </c>
      <c r="J905" s="89" t="s">
        <v>299</v>
      </c>
      <c r="K905" s="41" t="s">
        <v>299</v>
      </c>
    </row>
    <row r="906" spans="1:11" ht="12" customHeight="1" x14ac:dyDescent="0.25">
      <c r="A906" s="10" t="s">
        <v>44</v>
      </c>
      <c r="B906" s="12" t="s">
        <v>1785</v>
      </c>
      <c r="C906" s="23">
        <v>1</v>
      </c>
      <c r="D906" s="29">
        <v>760005060005</v>
      </c>
      <c r="E906" s="72" t="s">
        <v>1150</v>
      </c>
      <c r="F906" s="71" t="s">
        <v>1998</v>
      </c>
      <c r="G906" s="49" t="s">
        <v>1999</v>
      </c>
      <c r="H906" s="36" t="s">
        <v>299</v>
      </c>
      <c r="I906" s="89" t="s">
        <v>299</v>
      </c>
      <c r="J906" s="89" t="s">
        <v>299</v>
      </c>
      <c r="K906" s="41" t="s">
        <v>299</v>
      </c>
    </row>
    <row r="907" spans="1:11" ht="12" customHeight="1" x14ac:dyDescent="0.25">
      <c r="A907" s="10" t="s">
        <v>44</v>
      </c>
      <c r="B907" s="12" t="s">
        <v>1322</v>
      </c>
      <c r="C907" s="23">
        <v>1</v>
      </c>
      <c r="D907" s="29">
        <v>760001510005</v>
      </c>
      <c r="E907" s="72" t="s">
        <v>1166</v>
      </c>
      <c r="F907" s="71" t="s">
        <v>2005</v>
      </c>
      <c r="G907" s="49" t="s">
        <v>2006</v>
      </c>
      <c r="H907" s="36" t="s">
        <v>299</v>
      </c>
      <c r="I907" s="89" t="s">
        <v>299</v>
      </c>
      <c r="J907" s="89" t="s">
        <v>299</v>
      </c>
      <c r="K907" s="41" t="s">
        <v>299</v>
      </c>
    </row>
    <row r="908" spans="1:11" ht="12" customHeight="1" x14ac:dyDescent="0.25">
      <c r="A908" s="10" t="s">
        <v>44</v>
      </c>
      <c r="B908" s="12" t="s">
        <v>1398</v>
      </c>
      <c r="C908" s="23">
        <v>1</v>
      </c>
      <c r="D908" s="29" t="s">
        <v>2963</v>
      </c>
      <c r="E908" s="72" t="s">
        <v>1806</v>
      </c>
      <c r="F908" s="71" t="s">
        <v>1807</v>
      </c>
      <c r="G908" s="49" t="s">
        <v>2964</v>
      </c>
      <c r="H908" s="36" t="s">
        <v>2965</v>
      </c>
      <c r="I908" s="70" t="s">
        <v>1806</v>
      </c>
      <c r="J908" s="70" t="s">
        <v>1807</v>
      </c>
      <c r="K908" s="53" t="s">
        <v>2966</v>
      </c>
    </row>
    <row r="909" spans="1:11" ht="12" customHeight="1" x14ac:dyDescent="0.25">
      <c r="A909" s="10" t="s">
        <v>44</v>
      </c>
      <c r="B909" s="12" t="s">
        <v>1441</v>
      </c>
      <c r="C909" s="23">
        <v>1</v>
      </c>
      <c r="D909" s="29">
        <v>760004730008</v>
      </c>
      <c r="E909" s="72" t="s">
        <v>1149</v>
      </c>
      <c r="F909" s="71" t="s">
        <v>1168</v>
      </c>
      <c r="G909" s="49" t="s">
        <v>1169</v>
      </c>
      <c r="H909" s="36" t="s">
        <v>299</v>
      </c>
      <c r="I909" s="89" t="s">
        <v>299</v>
      </c>
      <c r="J909" s="89" t="s">
        <v>299</v>
      </c>
      <c r="K909" s="41" t="s">
        <v>299</v>
      </c>
    </row>
    <row r="910" spans="1:11" ht="12" customHeight="1" x14ac:dyDescent="0.25">
      <c r="A910" s="10" t="s">
        <v>44</v>
      </c>
      <c r="B910" s="12" t="s">
        <v>1360</v>
      </c>
      <c r="C910" s="23">
        <v>1</v>
      </c>
      <c r="D910" s="29">
        <v>730002550008</v>
      </c>
      <c r="E910" s="72" t="s">
        <v>1111</v>
      </c>
      <c r="F910" s="71" t="s">
        <v>1996</v>
      </c>
      <c r="G910" s="49" t="s">
        <v>1997</v>
      </c>
      <c r="H910" s="36" t="s">
        <v>299</v>
      </c>
      <c r="I910" s="89" t="s">
        <v>299</v>
      </c>
      <c r="J910" s="89" t="s">
        <v>299</v>
      </c>
      <c r="K910" s="41" t="s">
        <v>299</v>
      </c>
    </row>
    <row r="911" spans="1:11" ht="12" customHeight="1" x14ac:dyDescent="0.25">
      <c r="A911" s="10" t="s">
        <v>44</v>
      </c>
      <c r="B911" s="12" t="s">
        <v>1430</v>
      </c>
      <c r="C911" s="23">
        <v>1</v>
      </c>
      <c r="D911" s="29">
        <v>730000120012</v>
      </c>
      <c r="E911" s="72" t="s">
        <v>1187</v>
      </c>
      <c r="F911" s="71" t="s">
        <v>1803</v>
      </c>
      <c r="G911" s="49" t="s">
        <v>2007</v>
      </c>
      <c r="H911" s="36" t="s">
        <v>299</v>
      </c>
      <c r="I911" s="89" t="s">
        <v>299</v>
      </c>
      <c r="J911" s="89" t="s">
        <v>299</v>
      </c>
      <c r="K911" s="41" t="s">
        <v>299</v>
      </c>
    </row>
    <row r="912" spans="1:11" ht="12" customHeight="1" x14ac:dyDescent="0.25">
      <c r="A912" s="10" t="s">
        <v>44</v>
      </c>
      <c r="B912" s="12" t="s">
        <v>1333</v>
      </c>
      <c r="C912" s="23">
        <v>1</v>
      </c>
      <c r="D912" s="29" t="s">
        <v>2532</v>
      </c>
      <c r="E912" s="72" t="s">
        <v>1806</v>
      </c>
      <c r="F912" s="71" t="s">
        <v>1807</v>
      </c>
      <c r="G912" s="49" t="s">
        <v>2533</v>
      </c>
      <c r="H912" s="36" t="s">
        <v>2967</v>
      </c>
      <c r="I912" s="70" t="s">
        <v>1806</v>
      </c>
      <c r="J912" s="70" t="s">
        <v>1807</v>
      </c>
      <c r="K912" s="53" t="s">
        <v>2968</v>
      </c>
    </row>
    <row r="913" spans="1:11" ht="12" customHeight="1" x14ac:dyDescent="0.25">
      <c r="A913" s="10" t="s">
        <v>44</v>
      </c>
      <c r="B913" s="12" t="s">
        <v>1393</v>
      </c>
      <c r="C913" s="23">
        <v>1</v>
      </c>
      <c r="D913" s="29">
        <v>730000120012</v>
      </c>
      <c r="E913" s="72" t="s">
        <v>1187</v>
      </c>
      <c r="F913" s="71" t="s">
        <v>1803</v>
      </c>
      <c r="G913" s="49" t="s">
        <v>2007</v>
      </c>
      <c r="H913" s="36" t="s">
        <v>299</v>
      </c>
      <c r="I913" s="89" t="s">
        <v>299</v>
      </c>
      <c r="J913" s="89" t="s">
        <v>299</v>
      </c>
      <c r="K913" s="41" t="s">
        <v>299</v>
      </c>
    </row>
    <row r="914" spans="1:11" ht="12" customHeight="1" x14ac:dyDescent="0.25">
      <c r="A914" s="24" t="s">
        <v>44</v>
      </c>
      <c r="B914" s="25" t="s">
        <v>1336</v>
      </c>
      <c r="C914" s="23">
        <v>1</v>
      </c>
      <c r="D914" s="29">
        <v>760004730008</v>
      </c>
      <c r="E914" s="62" t="s">
        <v>1149</v>
      </c>
      <c r="F914" s="53" t="s">
        <v>1168</v>
      </c>
      <c r="G914" s="53" t="s">
        <v>1169</v>
      </c>
      <c r="H914" s="83" t="s">
        <v>299</v>
      </c>
      <c r="I914" s="90" t="s">
        <v>299</v>
      </c>
      <c r="J914" s="90" t="s">
        <v>299</v>
      </c>
      <c r="K914" s="41" t="s">
        <v>299</v>
      </c>
    </row>
    <row r="915" spans="1:11" ht="12" customHeight="1" x14ac:dyDescent="0.25">
      <c r="A915" s="24" t="s">
        <v>44</v>
      </c>
      <c r="B915" s="25" t="s">
        <v>1432</v>
      </c>
      <c r="C915" s="23">
        <v>1</v>
      </c>
      <c r="D915" s="29" t="s">
        <v>2969</v>
      </c>
      <c r="E915" s="62" t="s">
        <v>1806</v>
      </c>
      <c r="F915" s="53" t="s">
        <v>1807</v>
      </c>
      <c r="G915" s="53" t="s">
        <v>2970</v>
      </c>
      <c r="H915" s="83" t="s">
        <v>2971</v>
      </c>
      <c r="I915" s="56" t="s">
        <v>1806</v>
      </c>
      <c r="J915" s="56" t="s">
        <v>1807</v>
      </c>
      <c r="K915" s="53" t="s">
        <v>2972</v>
      </c>
    </row>
    <row r="916" spans="1:11" ht="12" customHeight="1" x14ac:dyDescent="0.25">
      <c r="A916" s="24" t="s">
        <v>44</v>
      </c>
      <c r="B916" s="25" t="s">
        <v>1320</v>
      </c>
      <c r="C916" s="23">
        <v>1</v>
      </c>
      <c r="D916" s="29" t="s">
        <v>2973</v>
      </c>
      <c r="E916" s="62" t="s">
        <v>1806</v>
      </c>
      <c r="F916" s="53" t="s">
        <v>1807</v>
      </c>
      <c r="G916" s="53" t="s">
        <v>2974</v>
      </c>
      <c r="H916" s="83" t="s">
        <v>2975</v>
      </c>
      <c r="I916" s="56" t="s">
        <v>1806</v>
      </c>
      <c r="J916" s="56" t="s">
        <v>1807</v>
      </c>
      <c r="K916" s="53" t="s">
        <v>2976</v>
      </c>
    </row>
    <row r="917" spans="1:11" ht="12" customHeight="1" x14ac:dyDescent="0.25">
      <c r="A917" s="24" t="s">
        <v>44</v>
      </c>
      <c r="B917" s="25" t="s">
        <v>1304</v>
      </c>
      <c r="C917" s="23">
        <v>1</v>
      </c>
      <c r="D917" s="29">
        <v>760004730008</v>
      </c>
      <c r="E917" s="62" t="s">
        <v>1149</v>
      </c>
      <c r="F917" s="53" t="s">
        <v>1168</v>
      </c>
      <c r="G917" s="53" t="s">
        <v>1169</v>
      </c>
      <c r="H917" s="83" t="s">
        <v>299</v>
      </c>
      <c r="I917" s="90" t="s">
        <v>299</v>
      </c>
      <c r="J917" s="90" t="s">
        <v>299</v>
      </c>
      <c r="K917" s="41" t="s">
        <v>299</v>
      </c>
    </row>
    <row r="918" spans="1:11" ht="12" customHeight="1" x14ac:dyDescent="0.25">
      <c r="A918" s="10" t="s">
        <v>44</v>
      </c>
      <c r="B918" s="12" t="s">
        <v>1305</v>
      </c>
      <c r="C918" s="23">
        <v>1</v>
      </c>
      <c r="D918" s="29" t="s">
        <v>2424</v>
      </c>
      <c r="E918" s="72" t="s">
        <v>1806</v>
      </c>
      <c r="F918" s="71" t="s">
        <v>1807</v>
      </c>
      <c r="G918" s="49" t="s">
        <v>2425</v>
      </c>
      <c r="H918" s="36" t="s">
        <v>2240</v>
      </c>
      <c r="I918" s="70" t="s">
        <v>1806</v>
      </c>
      <c r="J918" s="70" t="s">
        <v>1807</v>
      </c>
      <c r="K918" s="53" t="s">
        <v>2241</v>
      </c>
    </row>
    <row r="919" spans="1:11" ht="12" customHeight="1" x14ac:dyDescent="0.25">
      <c r="A919" s="10" t="s">
        <v>44</v>
      </c>
      <c r="B919" s="12" t="s">
        <v>1308</v>
      </c>
      <c r="C919" s="23">
        <v>1</v>
      </c>
      <c r="D919" s="32" t="s">
        <v>2977</v>
      </c>
      <c r="E919" s="51" t="s">
        <v>1806</v>
      </c>
      <c r="F919" s="53" t="s">
        <v>1807</v>
      </c>
      <c r="G919" s="48" t="s">
        <v>2978</v>
      </c>
      <c r="H919" s="43" t="s">
        <v>1839</v>
      </c>
      <c r="I919" s="48" t="s">
        <v>1806</v>
      </c>
      <c r="J919" s="48" t="s">
        <v>1807</v>
      </c>
      <c r="K919" s="48" t="s">
        <v>1840</v>
      </c>
    </row>
    <row r="920" spans="1:11" ht="12" customHeight="1" x14ac:dyDescent="0.25">
      <c r="A920" s="10" t="s">
        <v>44</v>
      </c>
      <c r="B920" s="12" t="s">
        <v>1385</v>
      </c>
      <c r="C920" s="23">
        <v>1</v>
      </c>
      <c r="D920" s="29" t="s">
        <v>2979</v>
      </c>
      <c r="E920" s="72" t="s">
        <v>1806</v>
      </c>
      <c r="F920" s="71" t="s">
        <v>1807</v>
      </c>
      <c r="G920" s="49" t="s">
        <v>2980</v>
      </c>
      <c r="H920" s="36" t="s">
        <v>2981</v>
      </c>
      <c r="I920" s="70" t="s">
        <v>1806</v>
      </c>
      <c r="J920" s="70" t="s">
        <v>1807</v>
      </c>
      <c r="K920" s="53" t="s">
        <v>2982</v>
      </c>
    </row>
    <row r="921" spans="1:11" ht="12" customHeight="1" x14ac:dyDescent="0.25">
      <c r="A921" s="10" t="s">
        <v>44</v>
      </c>
      <c r="B921" s="12" t="s">
        <v>1311</v>
      </c>
      <c r="C921" s="23">
        <v>1</v>
      </c>
      <c r="D921" s="29" t="s">
        <v>2983</v>
      </c>
      <c r="E921" s="72" t="s">
        <v>1806</v>
      </c>
      <c r="F921" s="71" t="s">
        <v>1807</v>
      </c>
      <c r="G921" s="49" t="s">
        <v>2984</v>
      </c>
      <c r="H921" s="36" t="s">
        <v>2545</v>
      </c>
      <c r="I921" s="70" t="s">
        <v>1806</v>
      </c>
      <c r="J921" s="70" t="s">
        <v>1807</v>
      </c>
      <c r="K921" s="53" t="s">
        <v>2546</v>
      </c>
    </row>
    <row r="922" spans="1:11" ht="12" customHeight="1" x14ac:dyDescent="0.25">
      <c r="A922" s="4" t="s">
        <v>44</v>
      </c>
      <c r="B922" s="12" t="s">
        <v>1383</v>
      </c>
      <c r="C922" s="23">
        <v>1</v>
      </c>
      <c r="D922" s="29" t="s">
        <v>2985</v>
      </c>
      <c r="E922" s="72" t="s">
        <v>1806</v>
      </c>
      <c r="F922" s="71" t="s">
        <v>1807</v>
      </c>
      <c r="G922" s="49" t="s">
        <v>2986</v>
      </c>
      <c r="H922" s="36" t="s">
        <v>2987</v>
      </c>
      <c r="I922" s="70" t="s">
        <v>1806</v>
      </c>
      <c r="J922" s="70" t="s">
        <v>1807</v>
      </c>
      <c r="K922" s="53" t="s">
        <v>2988</v>
      </c>
    </row>
    <row r="923" spans="1:11" ht="12" customHeight="1" x14ac:dyDescent="0.25">
      <c r="A923" s="10" t="s">
        <v>44</v>
      </c>
      <c r="B923" s="12" t="s">
        <v>1384</v>
      </c>
      <c r="C923" s="23">
        <v>1</v>
      </c>
      <c r="D923" s="29" t="s">
        <v>2989</v>
      </c>
      <c r="E923" s="72" t="s">
        <v>1806</v>
      </c>
      <c r="F923" s="71" t="s">
        <v>1807</v>
      </c>
      <c r="G923" s="49" t="s">
        <v>2990</v>
      </c>
      <c r="H923" s="36" t="s">
        <v>2991</v>
      </c>
      <c r="I923" s="70" t="s">
        <v>1806</v>
      </c>
      <c r="J923" s="70" t="s">
        <v>1807</v>
      </c>
      <c r="K923" s="53" t="s">
        <v>2992</v>
      </c>
    </row>
    <row r="924" spans="1:11" ht="12" customHeight="1" x14ac:dyDescent="0.25">
      <c r="A924" s="10" t="s">
        <v>44</v>
      </c>
      <c r="B924" s="12" t="s">
        <v>1301</v>
      </c>
      <c r="C924" s="23">
        <v>0</v>
      </c>
      <c r="D924" s="29" t="s">
        <v>2068</v>
      </c>
      <c r="E924" s="72" t="s">
        <v>1806</v>
      </c>
      <c r="F924" s="71" t="s">
        <v>1807</v>
      </c>
      <c r="G924" s="49" t="s">
        <v>2069</v>
      </c>
      <c r="H924" s="36" t="s">
        <v>2993</v>
      </c>
      <c r="I924" s="70" t="s">
        <v>1806</v>
      </c>
      <c r="J924" s="70" t="s">
        <v>1807</v>
      </c>
      <c r="K924" s="53" t="s">
        <v>2994</v>
      </c>
    </row>
    <row r="925" spans="1:11" ht="12" customHeight="1" x14ac:dyDescent="0.25">
      <c r="A925" s="10" t="s">
        <v>44</v>
      </c>
      <c r="B925" s="12" t="s">
        <v>1337</v>
      </c>
      <c r="C925" s="23">
        <v>1</v>
      </c>
      <c r="D925" s="29">
        <v>730003180012</v>
      </c>
      <c r="E925" s="72" t="s">
        <v>1156</v>
      </c>
      <c r="F925" s="71" t="s">
        <v>2001</v>
      </c>
      <c r="G925" s="49" t="s">
        <v>2002</v>
      </c>
      <c r="H925" s="36" t="s">
        <v>299</v>
      </c>
      <c r="I925" s="89" t="s">
        <v>299</v>
      </c>
      <c r="J925" s="89" t="s">
        <v>299</v>
      </c>
      <c r="K925" s="41" t="s">
        <v>299</v>
      </c>
    </row>
    <row r="926" spans="1:11" ht="12" customHeight="1" x14ac:dyDescent="0.25">
      <c r="A926" s="10" t="s">
        <v>44</v>
      </c>
      <c r="B926" s="12" t="s">
        <v>1389</v>
      </c>
      <c r="C926" s="23">
        <v>1</v>
      </c>
      <c r="D926" s="29">
        <v>760005060005</v>
      </c>
      <c r="E926" s="72" t="s">
        <v>1150</v>
      </c>
      <c r="F926" s="71" t="s">
        <v>1998</v>
      </c>
      <c r="G926" s="49" t="s">
        <v>1999</v>
      </c>
      <c r="H926" s="36" t="s">
        <v>299</v>
      </c>
      <c r="I926" s="89" t="s">
        <v>299</v>
      </c>
      <c r="J926" s="89" t="s">
        <v>299</v>
      </c>
      <c r="K926" s="41" t="s">
        <v>299</v>
      </c>
    </row>
    <row r="927" spans="1:11" ht="12" customHeight="1" x14ac:dyDescent="0.25">
      <c r="A927" s="10" t="s">
        <v>44</v>
      </c>
      <c r="B927" s="12" t="s">
        <v>1434</v>
      </c>
      <c r="C927" s="23">
        <v>1</v>
      </c>
      <c r="D927" s="29" t="s">
        <v>2995</v>
      </c>
      <c r="E927" s="72" t="s">
        <v>1806</v>
      </c>
      <c r="F927" s="71" t="s">
        <v>1807</v>
      </c>
      <c r="G927" s="49" t="s">
        <v>2996</v>
      </c>
      <c r="H927" s="36" t="s">
        <v>2997</v>
      </c>
      <c r="I927" s="70" t="s">
        <v>1806</v>
      </c>
      <c r="J927" s="70" t="s">
        <v>1807</v>
      </c>
      <c r="K927" s="53" t="s">
        <v>2998</v>
      </c>
    </row>
    <row r="928" spans="1:11" ht="12" customHeight="1" x14ac:dyDescent="0.25">
      <c r="A928" s="4" t="s">
        <v>44</v>
      </c>
      <c r="B928" s="12" t="s">
        <v>1400</v>
      </c>
      <c r="C928" s="23">
        <v>1</v>
      </c>
      <c r="D928" s="29">
        <v>760001510005</v>
      </c>
      <c r="E928" s="72" t="s">
        <v>1166</v>
      </c>
      <c r="F928" s="71" t="s">
        <v>2005</v>
      </c>
      <c r="G928" s="49" t="s">
        <v>2006</v>
      </c>
      <c r="H928" s="36" t="s">
        <v>299</v>
      </c>
      <c r="I928" s="89" t="s">
        <v>299</v>
      </c>
      <c r="J928" s="89" t="s">
        <v>299</v>
      </c>
      <c r="K928" s="41" t="s">
        <v>299</v>
      </c>
    </row>
    <row r="929" spans="1:11" ht="12" customHeight="1" x14ac:dyDescent="0.25">
      <c r="A929" s="10" t="s">
        <v>44</v>
      </c>
      <c r="B929" s="12" t="s">
        <v>1312</v>
      </c>
      <c r="C929" s="23">
        <v>1</v>
      </c>
      <c r="D929" s="29">
        <v>730002150010</v>
      </c>
      <c r="E929" s="72" t="s">
        <v>1950</v>
      </c>
      <c r="F929" s="71" t="s">
        <v>2003</v>
      </c>
      <c r="G929" s="49" t="s">
        <v>2008</v>
      </c>
      <c r="H929" s="36" t="s">
        <v>299</v>
      </c>
      <c r="I929" s="89" t="s">
        <v>299</v>
      </c>
      <c r="J929" s="89" t="s">
        <v>299</v>
      </c>
      <c r="K929" s="41" t="s">
        <v>299</v>
      </c>
    </row>
    <row r="930" spans="1:11" ht="12" customHeight="1" x14ac:dyDescent="0.25">
      <c r="A930" s="10" t="s">
        <v>44</v>
      </c>
      <c r="B930" s="12" t="s">
        <v>1406</v>
      </c>
      <c r="C930" s="23">
        <v>1</v>
      </c>
      <c r="D930" s="29" t="s">
        <v>2999</v>
      </c>
      <c r="E930" s="72" t="s">
        <v>1806</v>
      </c>
      <c r="F930" s="71" t="s">
        <v>1807</v>
      </c>
      <c r="G930" s="49" t="s">
        <v>3000</v>
      </c>
      <c r="H930" s="36" t="s">
        <v>3001</v>
      </c>
      <c r="I930" s="70" t="s">
        <v>1806</v>
      </c>
      <c r="J930" s="70" t="s">
        <v>1807</v>
      </c>
      <c r="K930" s="53" t="s">
        <v>3002</v>
      </c>
    </row>
    <row r="931" spans="1:11" ht="12" customHeight="1" x14ac:dyDescent="0.25">
      <c r="A931" s="10" t="s">
        <v>44</v>
      </c>
      <c r="B931" s="12" t="s">
        <v>1297</v>
      </c>
      <c r="C931" s="23">
        <v>1</v>
      </c>
      <c r="D931" s="29">
        <v>760004730008</v>
      </c>
      <c r="E931" s="72" t="s">
        <v>1149</v>
      </c>
      <c r="F931" s="71" t="s">
        <v>1168</v>
      </c>
      <c r="G931" s="49" t="s">
        <v>1169</v>
      </c>
      <c r="H931" s="36" t="s">
        <v>299</v>
      </c>
      <c r="I931" s="89" t="s">
        <v>299</v>
      </c>
      <c r="J931" s="89" t="s">
        <v>299</v>
      </c>
      <c r="K931" s="41" t="s">
        <v>299</v>
      </c>
    </row>
    <row r="932" spans="1:11" ht="12" customHeight="1" x14ac:dyDescent="0.25">
      <c r="A932" s="10" t="s">
        <v>44</v>
      </c>
      <c r="B932" s="12" t="s">
        <v>1428</v>
      </c>
      <c r="C932" s="23">
        <v>1</v>
      </c>
      <c r="D932" s="29">
        <v>730000430011</v>
      </c>
      <c r="E932" s="72" t="s">
        <v>1657</v>
      </c>
      <c r="F932" s="71" t="s">
        <v>2003</v>
      </c>
      <c r="G932" s="49" t="s">
        <v>2004</v>
      </c>
      <c r="H932" s="36" t="s">
        <v>299</v>
      </c>
      <c r="I932" s="89" t="s">
        <v>299</v>
      </c>
      <c r="J932" s="89" t="s">
        <v>299</v>
      </c>
      <c r="K932" s="41" t="s">
        <v>299</v>
      </c>
    </row>
    <row r="933" spans="1:11" ht="12" customHeight="1" x14ac:dyDescent="0.25">
      <c r="A933" s="10" t="s">
        <v>44</v>
      </c>
      <c r="B933" s="12" t="s">
        <v>1395</v>
      </c>
      <c r="C933" s="23">
        <v>1</v>
      </c>
      <c r="D933" s="29">
        <v>760001510005</v>
      </c>
      <c r="E933" s="72" t="s">
        <v>1166</v>
      </c>
      <c r="F933" s="71" t="s">
        <v>2005</v>
      </c>
      <c r="G933" s="49" t="s">
        <v>2006</v>
      </c>
      <c r="H933" s="36" t="s">
        <v>299</v>
      </c>
      <c r="I933" s="89" t="s">
        <v>299</v>
      </c>
      <c r="J933" s="89" t="s">
        <v>299</v>
      </c>
      <c r="K933" s="41" t="s">
        <v>299</v>
      </c>
    </row>
    <row r="934" spans="1:11" ht="12" customHeight="1" x14ac:dyDescent="0.25">
      <c r="A934" s="10" t="s">
        <v>44</v>
      </c>
      <c r="B934" s="12" t="s">
        <v>1425</v>
      </c>
      <c r="C934" s="23">
        <v>1</v>
      </c>
      <c r="D934" s="29">
        <v>730002150010</v>
      </c>
      <c r="E934" s="72" t="s">
        <v>1950</v>
      </c>
      <c r="F934" s="71" t="s">
        <v>2003</v>
      </c>
      <c r="G934" s="49" t="s">
        <v>2008</v>
      </c>
      <c r="H934" s="36" t="s">
        <v>299</v>
      </c>
      <c r="I934" s="89" t="s">
        <v>299</v>
      </c>
      <c r="J934" s="89" t="s">
        <v>299</v>
      </c>
      <c r="K934" s="41" t="s">
        <v>299</v>
      </c>
    </row>
    <row r="935" spans="1:11" ht="12" customHeight="1" x14ac:dyDescent="0.25">
      <c r="A935" s="10" t="s">
        <v>44</v>
      </c>
      <c r="B935" s="12" t="s">
        <v>1380</v>
      </c>
      <c r="C935" s="23">
        <v>1</v>
      </c>
      <c r="D935" s="29">
        <v>730003180012</v>
      </c>
      <c r="E935" s="72" t="s">
        <v>1156</v>
      </c>
      <c r="F935" s="71" t="s">
        <v>2001</v>
      </c>
      <c r="G935" s="49" t="s">
        <v>2002</v>
      </c>
      <c r="H935" s="36" t="s">
        <v>299</v>
      </c>
      <c r="I935" s="89" t="s">
        <v>299</v>
      </c>
      <c r="J935" s="89" t="s">
        <v>299</v>
      </c>
      <c r="K935" s="41" t="s">
        <v>299</v>
      </c>
    </row>
    <row r="936" spans="1:11" ht="12" customHeight="1" x14ac:dyDescent="0.25">
      <c r="A936" s="10" t="s">
        <v>44</v>
      </c>
      <c r="B936" s="12" t="s">
        <v>1371</v>
      </c>
      <c r="C936" s="23">
        <v>1</v>
      </c>
      <c r="D936" s="29">
        <v>760004730008</v>
      </c>
      <c r="E936" s="72" t="s">
        <v>1149</v>
      </c>
      <c r="F936" s="71" t="s">
        <v>1168</v>
      </c>
      <c r="G936" s="49" t="s">
        <v>1169</v>
      </c>
      <c r="H936" s="36" t="s">
        <v>299</v>
      </c>
      <c r="I936" s="89" t="s">
        <v>299</v>
      </c>
      <c r="J936" s="89" t="s">
        <v>299</v>
      </c>
      <c r="K936" s="41" t="s">
        <v>299</v>
      </c>
    </row>
    <row r="937" spans="1:11" ht="12" customHeight="1" x14ac:dyDescent="0.25">
      <c r="A937" s="10" t="s">
        <v>44</v>
      </c>
      <c r="B937" s="12" t="s">
        <v>1439</v>
      </c>
      <c r="C937" s="23">
        <v>1</v>
      </c>
      <c r="D937" s="29" t="s">
        <v>3003</v>
      </c>
      <c r="E937" s="72" t="s">
        <v>1806</v>
      </c>
      <c r="F937" s="71" t="s">
        <v>1807</v>
      </c>
      <c r="G937" s="49" t="s">
        <v>3004</v>
      </c>
      <c r="H937" s="36" t="s">
        <v>3005</v>
      </c>
      <c r="I937" s="70" t="s">
        <v>1806</v>
      </c>
      <c r="J937" s="70" t="s">
        <v>1807</v>
      </c>
      <c r="K937" s="53" t="s">
        <v>3006</v>
      </c>
    </row>
    <row r="938" spans="1:11" ht="12" customHeight="1" x14ac:dyDescent="0.25">
      <c r="A938" s="24" t="s">
        <v>44</v>
      </c>
      <c r="B938" s="25" t="s">
        <v>1368</v>
      </c>
      <c r="C938" s="23">
        <v>1</v>
      </c>
      <c r="D938" s="29" t="s">
        <v>2569</v>
      </c>
      <c r="E938" s="62" t="s">
        <v>1806</v>
      </c>
      <c r="F938" s="53" t="s">
        <v>1807</v>
      </c>
      <c r="G938" s="53" t="s">
        <v>2570</v>
      </c>
      <c r="H938" s="83" t="s">
        <v>3007</v>
      </c>
      <c r="I938" s="56" t="s">
        <v>1806</v>
      </c>
      <c r="J938" s="56" t="s">
        <v>1807</v>
      </c>
      <c r="K938" s="53" t="s">
        <v>3008</v>
      </c>
    </row>
    <row r="939" spans="1:11" ht="12" customHeight="1" x14ac:dyDescent="0.25">
      <c r="A939" s="24" t="s">
        <v>44</v>
      </c>
      <c r="B939" s="25" t="s">
        <v>1359</v>
      </c>
      <c r="C939" s="23">
        <v>1</v>
      </c>
      <c r="D939" s="29">
        <v>760001510005</v>
      </c>
      <c r="E939" s="62" t="s">
        <v>1166</v>
      </c>
      <c r="F939" s="53" t="s">
        <v>2005</v>
      </c>
      <c r="G939" s="53" t="s">
        <v>2006</v>
      </c>
      <c r="H939" s="83" t="s">
        <v>299</v>
      </c>
      <c r="I939" s="90" t="s">
        <v>299</v>
      </c>
      <c r="J939" s="90" t="s">
        <v>299</v>
      </c>
      <c r="K939" s="41" t="s">
        <v>299</v>
      </c>
    </row>
    <row r="940" spans="1:11" ht="12" customHeight="1" x14ac:dyDescent="0.25">
      <c r="A940" s="10" t="s">
        <v>44</v>
      </c>
      <c r="B940" s="12" t="s">
        <v>1408</v>
      </c>
      <c r="C940" s="23">
        <v>1</v>
      </c>
      <c r="D940" s="29">
        <v>730003180012</v>
      </c>
      <c r="E940" s="72" t="s">
        <v>1156</v>
      </c>
      <c r="F940" s="71" t="s">
        <v>2001</v>
      </c>
      <c r="G940" s="49" t="s">
        <v>2002</v>
      </c>
      <c r="H940" s="36" t="s">
        <v>299</v>
      </c>
      <c r="I940" s="89" t="s">
        <v>299</v>
      </c>
      <c r="J940" s="89" t="s">
        <v>299</v>
      </c>
      <c r="K940" s="41" t="s">
        <v>299</v>
      </c>
    </row>
    <row r="941" spans="1:11" ht="12" customHeight="1" x14ac:dyDescent="0.25">
      <c r="A941" s="10" t="s">
        <v>44</v>
      </c>
      <c r="B941" s="12" t="s">
        <v>1427</v>
      </c>
      <c r="C941" s="23">
        <v>1</v>
      </c>
      <c r="D941" s="29" t="s">
        <v>2412</v>
      </c>
      <c r="E941" s="72" t="s">
        <v>1806</v>
      </c>
      <c r="F941" s="71" t="s">
        <v>1807</v>
      </c>
      <c r="G941" s="49" t="s">
        <v>2413</v>
      </c>
      <c r="H941" s="36" t="s">
        <v>3009</v>
      </c>
      <c r="I941" s="70" t="s">
        <v>1806</v>
      </c>
      <c r="J941" s="70" t="s">
        <v>1807</v>
      </c>
      <c r="K941" s="53" t="s">
        <v>3010</v>
      </c>
    </row>
    <row r="942" spans="1:11" ht="12" customHeight="1" x14ac:dyDescent="0.25">
      <c r="A942" s="10" t="s">
        <v>44</v>
      </c>
      <c r="B942" s="12" t="s">
        <v>1370</v>
      </c>
      <c r="C942" s="22">
        <v>0</v>
      </c>
      <c r="D942" s="29" t="s">
        <v>1888</v>
      </c>
      <c r="E942" s="72" t="s">
        <v>1806</v>
      </c>
      <c r="F942" s="71" t="s">
        <v>1807</v>
      </c>
      <c r="G942" s="49" t="s">
        <v>1889</v>
      </c>
      <c r="H942" s="36" t="s">
        <v>1890</v>
      </c>
      <c r="I942" s="70" t="s">
        <v>1806</v>
      </c>
      <c r="J942" s="70" t="s">
        <v>1807</v>
      </c>
      <c r="K942" s="53" t="s">
        <v>1891</v>
      </c>
    </row>
    <row r="943" spans="1:11" ht="12" customHeight="1" x14ac:dyDescent="0.25">
      <c r="A943" s="10" t="s">
        <v>44</v>
      </c>
      <c r="B943" s="12" t="s">
        <v>1414</v>
      </c>
      <c r="C943" s="23">
        <v>1</v>
      </c>
      <c r="D943" s="29" t="s">
        <v>2541</v>
      </c>
      <c r="E943" s="62" t="s">
        <v>1806</v>
      </c>
      <c r="F943" s="53" t="s">
        <v>1807</v>
      </c>
      <c r="G943" s="53" t="s">
        <v>2542</v>
      </c>
      <c r="H943" s="36" t="s">
        <v>3011</v>
      </c>
      <c r="I943" s="70" t="s">
        <v>1806</v>
      </c>
      <c r="J943" s="70" t="s">
        <v>1807</v>
      </c>
      <c r="K943" s="53" t="s">
        <v>3012</v>
      </c>
    </row>
    <row r="944" spans="1:11" ht="12" customHeight="1" x14ac:dyDescent="0.25">
      <c r="A944" s="10" t="s">
        <v>44</v>
      </c>
      <c r="B944" s="12" t="s">
        <v>1334</v>
      </c>
      <c r="C944" s="23">
        <v>1</v>
      </c>
      <c r="D944" s="29">
        <v>730003180012</v>
      </c>
      <c r="E944" s="72" t="s">
        <v>1156</v>
      </c>
      <c r="F944" s="71" t="s">
        <v>2001</v>
      </c>
      <c r="G944" s="49" t="s">
        <v>2002</v>
      </c>
      <c r="H944" s="36" t="s">
        <v>299</v>
      </c>
      <c r="I944" s="89" t="s">
        <v>299</v>
      </c>
      <c r="J944" s="89" t="s">
        <v>299</v>
      </c>
      <c r="K944" s="41" t="s">
        <v>299</v>
      </c>
    </row>
    <row r="945" spans="1:11" ht="12" customHeight="1" x14ac:dyDescent="0.25">
      <c r="A945" s="24" t="s">
        <v>44</v>
      </c>
      <c r="B945" s="25" t="s">
        <v>1420</v>
      </c>
      <c r="C945" s="23">
        <v>1</v>
      </c>
      <c r="D945" s="29" t="s">
        <v>2543</v>
      </c>
      <c r="E945" s="62" t="s">
        <v>1806</v>
      </c>
      <c r="F945" s="53" t="s">
        <v>1807</v>
      </c>
      <c r="G945" s="53" t="s">
        <v>2544</v>
      </c>
      <c r="H945" s="83" t="s">
        <v>2064</v>
      </c>
      <c r="I945" s="56" t="s">
        <v>1806</v>
      </c>
      <c r="J945" s="56" t="s">
        <v>1807</v>
      </c>
      <c r="K945" s="53" t="s">
        <v>2065</v>
      </c>
    </row>
    <row r="946" spans="1:11" ht="12" customHeight="1" x14ac:dyDescent="0.25">
      <c r="A946" s="10" t="s">
        <v>44</v>
      </c>
      <c r="B946" s="12" t="s">
        <v>1436</v>
      </c>
      <c r="C946" s="23">
        <v>1</v>
      </c>
      <c r="D946" s="29">
        <v>730003180012</v>
      </c>
      <c r="E946" s="72" t="s">
        <v>1156</v>
      </c>
      <c r="F946" s="71" t="s">
        <v>2001</v>
      </c>
      <c r="G946" s="49" t="s">
        <v>2002</v>
      </c>
      <c r="H946" s="36" t="s">
        <v>299</v>
      </c>
      <c r="I946" s="89" t="s">
        <v>299</v>
      </c>
      <c r="J946" s="89" t="s">
        <v>299</v>
      </c>
      <c r="K946" s="41" t="s">
        <v>299</v>
      </c>
    </row>
    <row r="947" spans="1:11" ht="12" customHeight="1" x14ac:dyDescent="0.25">
      <c r="A947" s="4" t="s">
        <v>44</v>
      </c>
      <c r="B947" s="12" t="s">
        <v>1440</v>
      </c>
      <c r="C947" s="13">
        <v>1</v>
      </c>
      <c r="D947" s="29" t="s">
        <v>3013</v>
      </c>
      <c r="E947" s="72" t="s">
        <v>1806</v>
      </c>
      <c r="F947" s="71" t="s">
        <v>1807</v>
      </c>
      <c r="G947" s="49" t="s">
        <v>3014</v>
      </c>
      <c r="H947" s="36" t="s">
        <v>299</v>
      </c>
      <c r="I947" s="89" t="s">
        <v>299</v>
      </c>
      <c r="J947" s="89" t="s">
        <v>299</v>
      </c>
      <c r="K947" s="41" t="s">
        <v>299</v>
      </c>
    </row>
    <row r="948" spans="1:11" ht="12" customHeight="1" x14ac:dyDescent="0.25">
      <c r="A948" s="10" t="s">
        <v>44</v>
      </c>
      <c r="B948" s="12" t="s">
        <v>1315</v>
      </c>
      <c r="C948" s="13">
        <v>1</v>
      </c>
      <c r="D948" s="29">
        <v>730000430011</v>
      </c>
      <c r="E948" s="72" t="s">
        <v>1657</v>
      </c>
      <c r="F948" s="71" t="s">
        <v>2003</v>
      </c>
      <c r="G948" s="49" t="s">
        <v>2004</v>
      </c>
      <c r="H948" s="36" t="s">
        <v>299</v>
      </c>
      <c r="I948" s="89" t="s">
        <v>299</v>
      </c>
      <c r="J948" s="89" t="s">
        <v>299</v>
      </c>
      <c r="K948" s="41" t="s">
        <v>299</v>
      </c>
    </row>
    <row r="949" spans="1:11" ht="12" customHeight="1" x14ac:dyDescent="0.25">
      <c r="A949" s="10" t="s">
        <v>44</v>
      </c>
      <c r="B949" s="12" t="s">
        <v>1376</v>
      </c>
      <c r="C949" s="13">
        <v>1</v>
      </c>
      <c r="D949" s="29">
        <v>730003180012</v>
      </c>
      <c r="E949" s="72" t="s">
        <v>1156</v>
      </c>
      <c r="F949" s="71" t="s">
        <v>2001</v>
      </c>
      <c r="G949" s="49" t="s">
        <v>2002</v>
      </c>
      <c r="H949" s="36" t="s">
        <v>299</v>
      </c>
      <c r="I949" s="89" t="s">
        <v>299</v>
      </c>
      <c r="J949" s="89" t="s">
        <v>299</v>
      </c>
      <c r="K949" s="41" t="s">
        <v>299</v>
      </c>
    </row>
    <row r="950" spans="1:11" ht="12" customHeight="1" x14ac:dyDescent="0.25">
      <c r="A950" s="10" t="s">
        <v>44</v>
      </c>
      <c r="B950" s="12" t="s">
        <v>1303</v>
      </c>
      <c r="C950" s="13">
        <v>1</v>
      </c>
      <c r="D950" s="29" t="s">
        <v>3015</v>
      </c>
      <c r="E950" s="72" t="s">
        <v>1806</v>
      </c>
      <c r="F950" s="71" t="s">
        <v>1807</v>
      </c>
      <c r="G950" s="49" t="s">
        <v>3016</v>
      </c>
      <c r="H950" s="36" t="s">
        <v>3017</v>
      </c>
      <c r="I950" s="70" t="s">
        <v>1806</v>
      </c>
      <c r="J950" s="70" t="s">
        <v>1807</v>
      </c>
      <c r="K950" s="53" t="s">
        <v>3018</v>
      </c>
    </row>
    <row r="951" spans="1:11" ht="12" customHeight="1" x14ac:dyDescent="0.25">
      <c r="A951" s="10" t="s">
        <v>44</v>
      </c>
      <c r="B951" s="12" t="s">
        <v>1413</v>
      </c>
      <c r="C951" s="13">
        <v>1</v>
      </c>
      <c r="D951" s="29">
        <v>730003180012</v>
      </c>
      <c r="E951" s="62" t="s">
        <v>1156</v>
      </c>
      <c r="F951" s="53" t="s">
        <v>2001</v>
      </c>
      <c r="G951" s="53" t="s">
        <v>2002</v>
      </c>
      <c r="H951" s="36" t="s">
        <v>299</v>
      </c>
      <c r="I951" s="89" t="s">
        <v>299</v>
      </c>
      <c r="J951" s="89" t="s">
        <v>299</v>
      </c>
      <c r="K951" s="41" t="s">
        <v>299</v>
      </c>
    </row>
    <row r="952" spans="1:11" ht="12" customHeight="1" x14ac:dyDescent="0.25">
      <c r="A952" s="10" t="s">
        <v>44</v>
      </c>
      <c r="B952" s="12" t="s">
        <v>1300</v>
      </c>
      <c r="C952" s="13">
        <v>1</v>
      </c>
      <c r="D952" s="29">
        <v>730000430011</v>
      </c>
      <c r="E952" s="72" t="s">
        <v>1657</v>
      </c>
      <c r="F952" s="71" t="s">
        <v>2003</v>
      </c>
      <c r="G952" s="49" t="s">
        <v>2004</v>
      </c>
      <c r="H952" s="36" t="s">
        <v>299</v>
      </c>
      <c r="I952" s="89" t="s">
        <v>299</v>
      </c>
      <c r="J952" s="89" t="s">
        <v>299</v>
      </c>
      <c r="K952" s="41" t="s">
        <v>299</v>
      </c>
    </row>
    <row r="953" spans="1:11" ht="12" customHeight="1" x14ac:dyDescent="0.25">
      <c r="A953" s="10" t="s">
        <v>44</v>
      </c>
      <c r="B953" s="12" t="s">
        <v>1302</v>
      </c>
      <c r="C953" s="13">
        <v>1</v>
      </c>
      <c r="D953" s="29">
        <v>730014140010</v>
      </c>
      <c r="E953" s="72" t="s">
        <v>1153</v>
      </c>
      <c r="F953" s="71" t="s">
        <v>1803</v>
      </c>
      <c r="G953" s="49" t="s">
        <v>1804</v>
      </c>
      <c r="H953" s="36" t="s">
        <v>299</v>
      </c>
      <c r="I953" s="89" t="s">
        <v>299</v>
      </c>
      <c r="J953" s="89" t="s">
        <v>299</v>
      </c>
      <c r="K953" s="41" t="s">
        <v>299</v>
      </c>
    </row>
    <row r="954" spans="1:11" ht="12" customHeight="1" x14ac:dyDescent="0.25">
      <c r="A954" s="10" t="s">
        <v>44</v>
      </c>
      <c r="B954" s="12" t="s">
        <v>1298</v>
      </c>
      <c r="C954" s="13">
        <v>1</v>
      </c>
      <c r="D954" s="29">
        <v>730000430011</v>
      </c>
      <c r="E954" s="72" t="s">
        <v>1657</v>
      </c>
      <c r="F954" s="71" t="s">
        <v>2003</v>
      </c>
      <c r="G954" s="49" t="s">
        <v>2004</v>
      </c>
      <c r="H954" s="36" t="s">
        <v>299</v>
      </c>
      <c r="I954" s="89" t="s">
        <v>299</v>
      </c>
      <c r="J954" s="89" t="s">
        <v>299</v>
      </c>
      <c r="K954" s="41" t="s">
        <v>299</v>
      </c>
    </row>
    <row r="955" spans="1:11" ht="12" customHeight="1" x14ac:dyDescent="0.25">
      <c r="A955" s="10" t="s">
        <v>44</v>
      </c>
      <c r="B955" s="12" t="s">
        <v>1296</v>
      </c>
      <c r="C955" s="13">
        <v>1</v>
      </c>
      <c r="D955" s="29">
        <v>760001510005</v>
      </c>
      <c r="E955" s="72" t="s">
        <v>1166</v>
      </c>
      <c r="F955" s="71" t="s">
        <v>2005</v>
      </c>
      <c r="G955" s="49" t="s">
        <v>2006</v>
      </c>
      <c r="H955" s="36" t="s">
        <v>299</v>
      </c>
      <c r="I955" s="89" t="s">
        <v>299</v>
      </c>
      <c r="J955" s="89" t="s">
        <v>299</v>
      </c>
      <c r="K955" s="41" t="s">
        <v>299</v>
      </c>
    </row>
    <row r="956" spans="1:11" ht="12" customHeight="1" x14ac:dyDescent="0.25">
      <c r="A956" s="10" t="s">
        <v>44</v>
      </c>
      <c r="B956" s="12" t="s">
        <v>810</v>
      </c>
      <c r="C956" s="13">
        <v>2</v>
      </c>
      <c r="D956" s="28">
        <v>760011390002</v>
      </c>
      <c r="E956" s="71" t="s">
        <v>1799</v>
      </c>
      <c r="F956" s="71" t="s">
        <v>1800</v>
      </c>
      <c r="G956" s="49" t="s">
        <v>1801</v>
      </c>
      <c r="H956" s="36">
        <v>760000990021</v>
      </c>
      <c r="I956" s="70" t="s">
        <v>1125</v>
      </c>
      <c r="J956" s="70" t="s">
        <v>1148</v>
      </c>
      <c r="K956" s="53" t="s">
        <v>1635</v>
      </c>
    </row>
    <row r="957" spans="1:11" ht="12" customHeight="1" x14ac:dyDescent="0.25">
      <c r="A957" s="10" t="s">
        <v>37</v>
      </c>
      <c r="B957" s="12" t="s">
        <v>807</v>
      </c>
      <c r="C957" s="11">
        <v>8</v>
      </c>
      <c r="D957" s="29">
        <v>730013640010</v>
      </c>
      <c r="E957" s="75" t="s">
        <v>292</v>
      </c>
      <c r="F957" s="74" t="s">
        <v>1671</v>
      </c>
      <c r="G957" s="64" t="s">
        <v>1672</v>
      </c>
      <c r="H957" s="91" t="s">
        <v>299</v>
      </c>
      <c r="I957" s="89" t="s">
        <v>299</v>
      </c>
      <c r="J957" s="89" t="s">
        <v>299</v>
      </c>
      <c r="K957" s="41" t="s">
        <v>299</v>
      </c>
    </row>
    <row r="958" spans="1:11" ht="12" customHeight="1" x14ac:dyDescent="0.25">
      <c r="A958" s="10" t="s">
        <v>37</v>
      </c>
      <c r="B958" s="9" t="s">
        <v>806</v>
      </c>
      <c r="C958" s="11">
        <v>9</v>
      </c>
      <c r="D958" s="28">
        <v>730000880006</v>
      </c>
      <c r="E958" s="72" t="s">
        <v>292</v>
      </c>
      <c r="F958" s="76" t="s">
        <v>1673</v>
      </c>
      <c r="G958" s="65" t="s">
        <v>1596</v>
      </c>
      <c r="H958" s="36" t="s">
        <v>299</v>
      </c>
      <c r="I958" s="89" t="s">
        <v>299</v>
      </c>
      <c r="J958" s="89" t="s">
        <v>299</v>
      </c>
      <c r="K958" s="41" t="s">
        <v>299</v>
      </c>
    </row>
    <row r="959" spans="1:11" ht="34.5" customHeight="1" x14ac:dyDescent="0.25">
      <c r="A959" s="10" t="s">
        <v>37</v>
      </c>
      <c r="B959" s="9" t="s">
        <v>808</v>
      </c>
      <c r="C959" s="11">
        <v>9</v>
      </c>
      <c r="D959" s="28">
        <v>760008040004</v>
      </c>
      <c r="E959" s="72" t="s">
        <v>292</v>
      </c>
      <c r="F959" s="69" t="s">
        <v>1674</v>
      </c>
      <c r="G959" s="67" t="s">
        <v>1675</v>
      </c>
      <c r="H959" s="36" t="s">
        <v>299</v>
      </c>
      <c r="I959" s="89" t="s">
        <v>299</v>
      </c>
      <c r="J959" s="89" t="s">
        <v>299</v>
      </c>
      <c r="K959" s="41" t="s">
        <v>299</v>
      </c>
    </row>
    <row r="960" spans="1:11" ht="12" customHeight="1" x14ac:dyDescent="0.25">
      <c r="A960" s="10" t="s">
        <v>37</v>
      </c>
      <c r="B960" s="9" t="s">
        <v>805</v>
      </c>
      <c r="C960" s="11">
        <v>9</v>
      </c>
      <c r="D960" s="28">
        <v>730004440013</v>
      </c>
      <c r="E960" s="69" t="s">
        <v>1150</v>
      </c>
      <c r="F960" s="71" t="s">
        <v>1676</v>
      </c>
      <c r="G960" s="58" t="s">
        <v>1677</v>
      </c>
      <c r="H960" s="36" t="s">
        <v>299</v>
      </c>
      <c r="I960" s="89" t="s">
        <v>299</v>
      </c>
      <c r="J960" s="89" t="s">
        <v>299</v>
      </c>
      <c r="K960" s="41" t="s">
        <v>299</v>
      </c>
    </row>
    <row r="961" spans="1:11" ht="12" customHeight="1" x14ac:dyDescent="0.25">
      <c r="A961" s="10" t="s">
        <v>37</v>
      </c>
      <c r="B961" s="9" t="s">
        <v>800</v>
      </c>
      <c r="C961" s="11">
        <v>8</v>
      </c>
      <c r="D961" s="29" t="s">
        <v>1678</v>
      </c>
      <c r="E961" s="72" t="s">
        <v>1786</v>
      </c>
      <c r="F961" s="71" t="s">
        <v>1787</v>
      </c>
      <c r="G961" s="64" t="s">
        <v>1679</v>
      </c>
      <c r="H961" s="36" t="s">
        <v>299</v>
      </c>
      <c r="I961" s="89" t="s">
        <v>299</v>
      </c>
      <c r="J961" s="89" t="s">
        <v>299</v>
      </c>
      <c r="K961" s="41" t="s">
        <v>299</v>
      </c>
    </row>
    <row r="962" spans="1:11" ht="12" customHeight="1" x14ac:dyDescent="0.25">
      <c r="A962" s="10" t="s">
        <v>37</v>
      </c>
      <c r="B962" s="12" t="s">
        <v>809</v>
      </c>
      <c r="C962" s="11">
        <v>7</v>
      </c>
      <c r="D962" s="30">
        <v>760008040004</v>
      </c>
      <c r="E962" s="51" t="s">
        <v>292</v>
      </c>
      <c r="F962" s="54" t="s">
        <v>1674</v>
      </c>
      <c r="G962" s="57" t="s">
        <v>1675</v>
      </c>
      <c r="H962" s="42" t="s">
        <v>299</v>
      </c>
      <c r="I962" s="88" t="s">
        <v>299</v>
      </c>
      <c r="J962" s="88" t="s">
        <v>299</v>
      </c>
      <c r="K962" s="87" t="s">
        <v>299</v>
      </c>
    </row>
    <row r="963" spans="1:11" ht="12" customHeight="1" x14ac:dyDescent="0.25">
      <c r="A963" s="10" t="s">
        <v>37</v>
      </c>
      <c r="B963" s="12" t="s">
        <v>804</v>
      </c>
      <c r="C963" s="11">
        <v>5</v>
      </c>
      <c r="D963" s="28">
        <v>760004900005</v>
      </c>
      <c r="E963" s="72" t="s">
        <v>1129</v>
      </c>
      <c r="F963" s="71" t="s">
        <v>1913</v>
      </c>
      <c r="G963" s="49" t="s">
        <v>1918</v>
      </c>
      <c r="H963" s="36" t="s">
        <v>299</v>
      </c>
      <c r="I963" s="89" t="s">
        <v>299</v>
      </c>
      <c r="J963" s="89" t="s">
        <v>299</v>
      </c>
      <c r="K963" s="41" t="s">
        <v>299</v>
      </c>
    </row>
    <row r="964" spans="1:11" ht="12" customHeight="1" x14ac:dyDescent="0.25">
      <c r="A964" s="10" t="s">
        <v>37</v>
      </c>
      <c r="B964" s="12" t="s">
        <v>801</v>
      </c>
      <c r="C964" s="11">
        <v>5</v>
      </c>
      <c r="D964" s="28">
        <v>730014670008</v>
      </c>
      <c r="E964" s="69" t="s">
        <v>1124</v>
      </c>
      <c r="F964" s="71" t="s">
        <v>1705</v>
      </c>
      <c r="G964" s="49" t="s">
        <v>1706</v>
      </c>
      <c r="H964" s="36" t="s">
        <v>299</v>
      </c>
      <c r="I964" s="89" t="s">
        <v>299</v>
      </c>
      <c r="J964" s="89" t="s">
        <v>299</v>
      </c>
      <c r="K964" s="41" t="s">
        <v>299</v>
      </c>
    </row>
    <row r="965" spans="1:11" ht="12" customHeight="1" x14ac:dyDescent="0.25">
      <c r="A965" s="10" t="s">
        <v>37</v>
      </c>
      <c r="B965" s="12" t="s">
        <v>377</v>
      </c>
      <c r="C965" s="11">
        <v>3</v>
      </c>
      <c r="D965" s="29">
        <v>760008460002</v>
      </c>
      <c r="E965" s="72" t="s">
        <v>1156</v>
      </c>
      <c r="F965" s="71" t="s">
        <v>1913</v>
      </c>
      <c r="G965" s="49" t="s">
        <v>1983</v>
      </c>
      <c r="H965" s="36" t="s">
        <v>299</v>
      </c>
      <c r="I965" s="89" t="s">
        <v>299</v>
      </c>
      <c r="J965" s="89" t="s">
        <v>299</v>
      </c>
      <c r="K965" s="41" t="s">
        <v>299</v>
      </c>
    </row>
    <row r="966" spans="1:11" ht="12" customHeight="1" x14ac:dyDescent="0.25">
      <c r="A966" s="10" t="s">
        <v>37</v>
      </c>
      <c r="B966" s="12" t="s">
        <v>1560</v>
      </c>
      <c r="C966" s="11">
        <v>3</v>
      </c>
      <c r="D966" s="29">
        <v>760009500002</v>
      </c>
      <c r="E966" s="72" t="s">
        <v>292</v>
      </c>
      <c r="F966" s="71" t="s">
        <v>1696</v>
      </c>
      <c r="G966" s="49" t="s">
        <v>1697</v>
      </c>
      <c r="H966" s="36" t="s">
        <v>299</v>
      </c>
      <c r="I966" s="89" t="s">
        <v>299</v>
      </c>
      <c r="J966" s="89" t="s">
        <v>299</v>
      </c>
      <c r="K966" s="41" t="s">
        <v>299</v>
      </c>
    </row>
    <row r="967" spans="1:11" ht="12" customHeight="1" x14ac:dyDescent="0.25">
      <c r="A967" s="24" t="s">
        <v>37</v>
      </c>
      <c r="B967" s="25" t="s">
        <v>803</v>
      </c>
      <c r="C967" s="22">
        <v>3</v>
      </c>
      <c r="D967" s="29">
        <v>730014580006</v>
      </c>
      <c r="E967" s="62" t="s">
        <v>1125</v>
      </c>
      <c r="F967" s="53" t="s">
        <v>3019</v>
      </c>
      <c r="G967" s="53" t="s">
        <v>1598</v>
      </c>
      <c r="H967" s="83" t="s">
        <v>299</v>
      </c>
      <c r="I967" s="90" t="s">
        <v>299</v>
      </c>
      <c r="J967" s="90" t="s">
        <v>299</v>
      </c>
      <c r="K967" s="41" t="s">
        <v>299</v>
      </c>
    </row>
    <row r="968" spans="1:11" ht="12" customHeight="1" x14ac:dyDescent="0.25">
      <c r="A968" s="24" t="s">
        <v>37</v>
      </c>
      <c r="B968" s="25" t="s">
        <v>1443</v>
      </c>
      <c r="C968" s="22">
        <v>1</v>
      </c>
      <c r="D968" s="29">
        <v>760008460002</v>
      </c>
      <c r="E968" s="62" t="s">
        <v>1156</v>
      </c>
      <c r="F968" s="53" t="s">
        <v>1913</v>
      </c>
      <c r="G968" s="53" t="s">
        <v>1983</v>
      </c>
      <c r="H968" s="83" t="s">
        <v>299</v>
      </c>
      <c r="I968" s="90" t="s">
        <v>299</v>
      </c>
      <c r="J968" s="90" t="s">
        <v>299</v>
      </c>
      <c r="K968" s="41" t="s">
        <v>299</v>
      </c>
    </row>
    <row r="969" spans="1:11" ht="12" customHeight="1" x14ac:dyDescent="0.25">
      <c r="A969" s="10" t="s">
        <v>37</v>
      </c>
      <c r="B969" s="12" t="s">
        <v>1446</v>
      </c>
      <c r="C969" s="11">
        <v>1</v>
      </c>
      <c r="D969" s="29">
        <v>730000880006</v>
      </c>
      <c r="E969" s="72" t="s">
        <v>292</v>
      </c>
      <c r="F969" s="71" t="s">
        <v>1673</v>
      </c>
      <c r="G969" s="49" t="s">
        <v>1596</v>
      </c>
      <c r="H969" s="36" t="s">
        <v>299</v>
      </c>
      <c r="I969" s="89" t="s">
        <v>299</v>
      </c>
      <c r="J969" s="89" t="s">
        <v>299</v>
      </c>
      <c r="K969" s="41" t="s">
        <v>299</v>
      </c>
    </row>
    <row r="970" spans="1:11" ht="12" customHeight="1" x14ac:dyDescent="0.25">
      <c r="A970" s="10" t="s">
        <v>37</v>
      </c>
      <c r="B970" s="12" t="s">
        <v>1444</v>
      </c>
      <c r="C970" s="11">
        <v>1</v>
      </c>
      <c r="D970" s="29">
        <v>730005700007</v>
      </c>
      <c r="E970" s="72" t="s">
        <v>1187</v>
      </c>
      <c r="F970" s="71" t="s">
        <v>3020</v>
      </c>
      <c r="G970" s="49" t="s">
        <v>3021</v>
      </c>
      <c r="H970" s="36" t="s">
        <v>299</v>
      </c>
      <c r="I970" s="89" t="s">
        <v>299</v>
      </c>
      <c r="J970" s="89" t="s">
        <v>299</v>
      </c>
      <c r="K970" s="41" t="s">
        <v>299</v>
      </c>
    </row>
    <row r="971" spans="1:11" ht="12" customHeight="1" x14ac:dyDescent="0.25">
      <c r="A971" s="10" t="s">
        <v>37</v>
      </c>
      <c r="B971" s="12" t="s">
        <v>1445</v>
      </c>
      <c r="C971" s="11">
        <v>1</v>
      </c>
      <c r="D971" s="29">
        <v>760002480003</v>
      </c>
      <c r="E971" s="72" t="s">
        <v>1657</v>
      </c>
      <c r="F971" s="71" t="s">
        <v>1909</v>
      </c>
      <c r="G971" s="49" t="s">
        <v>3022</v>
      </c>
      <c r="H971" s="36" t="s">
        <v>299</v>
      </c>
      <c r="I971" s="89" t="s">
        <v>299</v>
      </c>
      <c r="J971" s="89" t="s">
        <v>299</v>
      </c>
      <c r="K971" s="41" t="s">
        <v>299</v>
      </c>
    </row>
    <row r="972" spans="1:11" ht="12" customHeight="1" x14ac:dyDescent="0.25">
      <c r="A972" s="9" t="s">
        <v>15</v>
      </c>
      <c r="B972" s="9" t="s">
        <v>816</v>
      </c>
      <c r="C972" s="11">
        <v>9</v>
      </c>
      <c r="D972" s="29">
        <v>730002130020</v>
      </c>
      <c r="E972" s="72" t="s">
        <v>1123</v>
      </c>
      <c r="F972" s="71" t="s">
        <v>1680</v>
      </c>
      <c r="G972" s="64" t="s">
        <v>1681</v>
      </c>
      <c r="H972" s="36" t="s">
        <v>299</v>
      </c>
      <c r="I972" s="89" t="s">
        <v>299</v>
      </c>
      <c r="J972" s="89" t="s">
        <v>299</v>
      </c>
      <c r="K972" s="41" t="s">
        <v>299</v>
      </c>
    </row>
    <row r="973" spans="1:11" ht="12" customHeight="1" x14ac:dyDescent="0.25">
      <c r="A973" s="9" t="s">
        <v>15</v>
      </c>
      <c r="B973" s="9" t="s">
        <v>821</v>
      </c>
      <c r="C973" s="11">
        <v>8</v>
      </c>
      <c r="D973" s="29">
        <v>730003030014</v>
      </c>
      <c r="E973" s="75" t="s">
        <v>292</v>
      </c>
      <c r="F973" s="74" t="s">
        <v>1580</v>
      </c>
      <c r="G973" s="64" t="s">
        <v>1682</v>
      </c>
      <c r="H973" s="91" t="s">
        <v>299</v>
      </c>
      <c r="I973" s="89" t="s">
        <v>299</v>
      </c>
      <c r="J973" s="89" t="s">
        <v>299</v>
      </c>
      <c r="K973" s="41" t="s">
        <v>299</v>
      </c>
    </row>
    <row r="974" spans="1:11" ht="12" customHeight="1" x14ac:dyDescent="0.25">
      <c r="A974" s="9" t="s">
        <v>15</v>
      </c>
      <c r="B974" s="9" t="s">
        <v>814</v>
      </c>
      <c r="C974" s="11">
        <v>9</v>
      </c>
      <c r="D974" s="28">
        <v>730003640018</v>
      </c>
      <c r="E974" s="76" t="s">
        <v>1125</v>
      </c>
      <c r="F974" s="69" t="s">
        <v>1580</v>
      </c>
      <c r="G974" s="65" t="s">
        <v>1683</v>
      </c>
      <c r="H974" s="36" t="s">
        <v>299</v>
      </c>
      <c r="I974" s="89" t="s">
        <v>299</v>
      </c>
      <c r="J974" s="89" t="s">
        <v>299</v>
      </c>
      <c r="K974" s="41" t="s">
        <v>299</v>
      </c>
    </row>
    <row r="975" spans="1:11" ht="12" customHeight="1" x14ac:dyDescent="0.25">
      <c r="A975" s="9" t="s">
        <v>15</v>
      </c>
      <c r="B975" s="9" t="s">
        <v>52</v>
      </c>
      <c r="C975" s="11">
        <v>7</v>
      </c>
      <c r="D975" s="29">
        <v>730001910023</v>
      </c>
      <c r="E975" s="75" t="s">
        <v>1126</v>
      </c>
      <c r="F975" s="74" t="s">
        <v>1547</v>
      </c>
      <c r="G975" s="64" t="s">
        <v>1548</v>
      </c>
      <c r="H975" s="36" t="s">
        <v>299</v>
      </c>
      <c r="I975" s="89" t="s">
        <v>299</v>
      </c>
      <c r="J975" s="89" t="s">
        <v>299</v>
      </c>
      <c r="K975" s="41" t="s">
        <v>299</v>
      </c>
    </row>
    <row r="976" spans="1:11" ht="12" customHeight="1" x14ac:dyDescent="0.25">
      <c r="A976" s="9" t="s">
        <v>15</v>
      </c>
      <c r="B976" s="9" t="s">
        <v>818</v>
      </c>
      <c r="C976" s="11">
        <v>8</v>
      </c>
      <c r="D976" s="29">
        <v>730003640018</v>
      </c>
      <c r="E976" s="75" t="s">
        <v>1125</v>
      </c>
      <c r="F976" s="74" t="s">
        <v>1580</v>
      </c>
      <c r="G976" s="64" t="s">
        <v>1683</v>
      </c>
      <c r="H976" s="91" t="s">
        <v>299</v>
      </c>
      <c r="I976" s="89" t="s">
        <v>299</v>
      </c>
      <c r="J976" s="89" t="s">
        <v>299</v>
      </c>
      <c r="K976" s="41" t="s">
        <v>299</v>
      </c>
    </row>
    <row r="977" spans="1:11" ht="12" customHeight="1" x14ac:dyDescent="0.25">
      <c r="A977" s="9" t="s">
        <v>15</v>
      </c>
      <c r="B977" s="9" t="s">
        <v>54</v>
      </c>
      <c r="C977" s="11">
        <v>7</v>
      </c>
      <c r="D977" s="29">
        <v>730001930011</v>
      </c>
      <c r="E977" s="72" t="s">
        <v>1166</v>
      </c>
      <c r="F977" s="71" t="s">
        <v>1913</v>
      </c>
      <c r="G977" s="64" t="s">
        <v>1922</v>
      </c>
      <c r="H977" s="36" t="s">
        <v>299</v>
      </c>
      <c r="I977" s="89" t="s">
        <v>299</v>
      </c>
      <c r="J977" s="89" t="s">
        <v>299</v>
      </c>
      <c r="K977" s="41" t="s">
        <v>299</v>
      </c>
    </row>
    <row r="978" spans="1:11" ht="12" customHeight="1" x14ac:dyDescent="0.2">
      <c r="A978" s="26" t="s">
        <v>15</v>
      </c>
      <c r="B978" s="26" t="s">
        <v>811</v>
      </c>
      <c r="C978" s="22">
        <v>7</v>
      </c>
      <c r="D978" s="30">
        <v>730012820012</v>
      </c>
      <c r="E978" s="48" t="s">
        <v>1125</v>
      </c>
      <c r="F978" s="78" t="s">
        <v>3023</v>
      </c>
      <c r="G978" s="93" t="s">
        <v>3024</v>
      </c>
      <c r="H978" s="83" t="s">
        <v>3025</v>
      </c>
      <c r="I978" s="56" t="s">
        <v>1125</v>
      </c>
      <c r="J978" s="56" t="s">
        <v>1698</v>
      </c>
      <c r="K978" s="53" t="s">
        <v>1700</v>
      </c>
    </row>
    <row r="979" spans="1:11" ht="12" customHeight="1" x14ac:dyDescent="0.25">
      <c r="A979" s="9" t="s">
        <v>15</v>
      </c>
      <c r="B979" s="9" t="s">
        <v>819</v>
      </c>
      <c r="C979" s="11">
        <v>7</v>
      </c>
      <c r="D979" s="30">
        <v>760000870010</v>
      </c>
      <c r="E979" s="57" t="s">
        <v>1125</v>
      </c>
      <c r="F979" s="54" t="s">
        <v>1698</v>
      </c>
      <c r="G979" s="57" t="s">
        <v>1700</v>
      </c>
      <c r="H979" s="36" t="s">
        <v>3026</v>
      </c>
      <c r="I979" s="70" t="s">
        <v>292</v>
      </c>
      <c r="J979" s="70" t="s">
        <v>3023</v>
      </c>
      <c r="K979" s="53" t="s">
        <v>3024</v>
      </c>
    </row>
    <row r="980" spans="1:11" ht="12" customHeight="1" x14ac:dyDescent="0.25">
      <c r="A980" s="9" t="s">
        <v>15</v>
      </c>
      <c r="B980" s="9" t="s">
        <v>813</v>
      </c>
      <c r="C980" s="11">
        <v>7</v>
      </c>
      <c r="D980" s="29">
        <v>760009500002</v>
      </c>
      <c r="E980" s="75" t="s">
        <v>292</v>
      </c>
      <c r="F980" s="74" t="s">
        <v>1696</v>
      </c>
      <c r="G980" s="64" t="s">
        <v>1697</v>
      </c>
      <c r="H980" s="92" t="s">
        <v>299</v>
      </c>
      <c r="I980" s="89" t="s">
        <v>299</v>
      </c>
      <c r="J980" s="89" t="s">
        <v>299</v>
      </c>
      <c r="K980" s="41" t="s">
        <v>299</v>
      </c>
    </row>
    <row r="981" spans="1:11" ht="12" customHeight="1" x14ac:dyDescent="0.25">
      <c r="A981" s="9" t="s">
        <v>15</v>
      </c>
      <c r="B981" s="9" t="s">
        <v>815</v>
      </c>
      <c r="C981" s="11">
        <v>6</v>
      </c>
      <c r="D981" s="29">
        <v>730000130014</v>
      </c>
      <c r="E981" s="75" t="s">
        <v>1187</v>
      </c>
      <c r="F981" s="74" t="s">
        <v>1913</v>
      </c>
      <c r="G981" s="64" t="s">
        <v>1939</v>
      </c>
      <c r="H981" s="36" t="s">
        <v>299</v>
      </c>
      <c r="I981" s="89" t="s">
        <v>299</v>
      </c>
      <c r="J981" s="89" t="s">
        <v>299</v>
      </c>
      <c r="K981" s="41" t="s">
        <v>299</v>
      </c>
    </row>
    <row r="982" spans="1:11" ht="12" customHeight="1" x14ac:dyDescent="0.25">
      <c r="A982" s="9" t="s">
        <v>15</v>
      </c>
      <c r="B982" s="12" t="s">
        <v>817</v>
      </c>
      <c r="C982" s="11">
        <v>5</v>
      </c>
      <c r="D982" s="28">
        <v>730001180011</v>
      </c>
      <c r="E982" s="71" t="s">
        <v>1129</v>
      </c>
      <c r="F982" s="71" t="s">
        <v>1580</v>
      </c>
      <c r="G982" s="49" t="s">
        <v>1791</v>
      </c>
      <c r="H982" s="36" t="s">
        <v>299</v>
      </c>
      <c r="I982" s="89" t="s">
        <v>299</v>
      </c>
      <c r="J982" s="89" t="s">
        <v>299</v>
      </c>
      <c r="K982" s="41" t="s">
        <v>299</v>
      </c>
    </row>
    <row r="983" spans="1:11" ht="12" customHeight="1" x14ac:dyDescent="0.25">
      <c r="A983" s="9" t="s">
        <v>15</v>
      </c>
      <c r="B983" s="12" t="s">
        <v>812</v>
      </c>
      <c r="C983" s="11">
        <v>5</v>
      </c>
      <c r="D983" s="28">
        <v>730005150009</v>
      </c>
      <c r="E983" s="69" t="s">
        <v>1143</v>
      </c>
      <c r="F983" s="71" t="s">
        <v>1580</v>
      </c>
      <c r="G983" s="67" t="s">
        <v>1581</v>
      </c>
      <c r="H983" s="36" t="s">
        <v>299</v>
      </c>
      <c r="I983" s="89" t="s">
        <v>299</v>
      </c>
      <c r="J983" s="89" t="s">
        <v>299</v>
      </c>
      <c r="K983" s="41" t="s">
        <v>299</v>
      </c>
    </row>
    <row r="984" spans="1:11" ht="12" customHeight="1" x14ac:dyDescent="0.25">
      <c r="A984" s="9" t="s">
        <v>15</v>
      </c>
      <c r="B984" s="12" t="s">
        <v>1098</v>
      </c>
      <c r="C984" s="11">
        <v>5</v>
      </c>
      <c r="D984" s="28">
        <v>760011930003</v>
      </c>
      <c r="E984" s="71" t="s">
        <v>1143</v>
      </c>
      <c r="F984" s="71" t="s">
        <v>1952</v>
      </c>
      <c r="G984" s="49" t="s">
        <v>1953</v>
      </c>
      <c r="H984" s="36" t="s">
        <v>299</v>
      </c>
      <c r="I984" s="89" t="s">
        <v>299</v>
      </c>
      <c r="J984" s="89" t="s">
        <v>299</v>
      </c>
      <c r="K984" s="41" t="s">
        <v>299</v>
      </c>
    </row>
    <row r="985" spans="1:11" ht="12" customHeight="1" x14ac:dyDescent="0.25">
      <c r="A985" s="10" t="s">
        <v>15</v>
      </c>
      <c r="B985" s="12" t="s">
        <v>980</v>
      </c>
      <c r="C985" s="11">
        <v>3</v>
      </c>
      <c r="D985" s="29">
        <v>730002130020</v>
      </c>
      <c r="E985" s="72" t="s">
        <v>1123</v>
      </c>
      <c r="F985" s="71" t="s">
        <v>1680</v>
      </c>
      <c r="G985" s="49" t="s">
        <v>1681</v>
      </c>
      <c r="H985" s="36" t="s">
        <v>299</v>
      </c>
      <c r="I985" s="89" t="s">
        <v>299</v>
      </c>
      <c r="J985" s="89" t="s">
        <v>299</v>
      </c>
      <c r="K985" s="41" t="s">
        <v>299</v>
      </c>
    </row>
    <row r="986" spans="1:11" ht="12" customHeight="1" x14ac:dyDescent="0.25">
      <c r="A986" s="10" t="s">
        <v>15</v>
      </c>
      <c r="B986" s="12" t="s">
        <v>379</v>
      </c>
      <c r="C986" s="11">
        <v>3</v>
      </c>
      <c r="D986" s="32">
        <v>730015580004</v>
      </c>
      <c r="E986" s="51" t="s">
        <v>1111</v>
      </c>
      <c r="F986" s="53" t="s">
        <v>1788</v>
      </c>
      <c r="G986" s="48" t="s">
        <v>1789</v>
      </c>
      <c r="H986" s="43" t="s">
        <v>299</v>
      </c>
      <c r="I986" s="87" t="s">
        <v>299</v>
      </c>
      <c r="J986" s="87" t="s">
        <v>299</v>
      </c>
      <c r="K986" s="87" t="s">
        <v>299</v>
      </c>
    </row>
    <row r="987" spans="1:11" ht="12" customHeight="1" x14ac:dyDescent="0.25">
      <c r="A987" s="10" t="s">
        <v>15</v>
      </c>
      <c r="B987" s="12" t="s">
        <v>820</v>
      </c>
      <c r="C987" s="11">
        <v>3</v>
      </c>
      <c r="D987" s="29">
        <v>730003030014</v>
      </c>
      <c r="E987" s="69" t="s">
        <v>292</v>
      </c>
      <c r="F987" s="71" t="s">
        <v>1580</v>
      </c>
      <c r="G987" s="49" t="s">
        <v>1682</v>
      </c>
      <c r="H987" s="36" t="s">
        <v>299</v>
      </c>
      <c r="I987" s="89" t="s">
        <v>299</v>
      </c>
      <c r="J987" s="89" t="s">
        <v>299</v>
      </c>
      <c r="K987" s="41" t="s">
        <v>299</v>
      </c>
    </row>
    <row r="988" spans="1:11" ht="12" customHeight="1" x14ac:dyDescent="0.25">
      <c r="A988" s="10" t="s">
        <v>15</v>
      </c>
      <c r="B988" s="12" t="s">
        <v>981</v>
      </c>
      <c r="C988" s="11">
        <v>3</v>
      </c>
      <c r="D988" s="29">
        <v>730001620022</v>
      </c>
      <c r="E988" s="76" t="s">
        <v>1125</v>
      </c>
      <c r="F988" s="71" t="s">
        <v>1651</v>
      </c>
      <c r="G988" s="49" t="s">
        <v>1652</v>
      </c>
      <c r="H988" s="36" t="s">
        <v>299</v>
      </c>
      <c r="I988" s="89" t="s">
        <v>299</v>
      </c>
      <c r="J988" s="89" t="s">
        <v>299</v>
      </c>
      <c r="K988" s="41" t="s">
        <v>299</v>
      </c>
    </row>
    <row r="989" spans="1:11" ht="12" customHeight="1" x14ac:dyDescent="0.25">
      <c r="A989" s="10" t="s">
        <v>15</v>
      </c>
      <c r="B989" s="12" t="s">
        <v>1447</v>
      </c>
      <c r="C989" s="11">
        <v>1</v>
      </c>
      <c r="D989" s="29">
        <v>730003030014</v>
      </c>
      <c r="E989" s="76" t="s">
        <v>292</v>
      </c>
      <c r="F989" s="71" t="s">
        <v>1580</v>
      </c>
      <c r="G989" s="49" t="s">
        <v>1682</v>
      </c>
      <c r="H989" s="36" t="s">
        <v>299</v>
      </c>
      <c r="I989" s="89" t="s">
        <v>299</v>
      </c>
      <c r="J989" s="89" t="s">
        <v>299</v>
      </c>
      <c r="K989" s="41" t="s">
        <v>299</v>
      </c>
    </row>
    <row r="990" spans="1:11" ht="12" customHeight="1" x14ac:dyDescent="0.25">
      <c r="A990" s="10" t="s">
        <v>15</v>
      </c>
      <c r="B990" s="12" t="s">
        <v>1448</v>
      </c>
      <c r="C990" s="11">
        <v>1</v>
      </c>
      <c r="D990" s="29">
        <v>730001180011</v>
      </c>
      <c r="E990" s="76" t="s">
        <v>1129</v>
      </c>
      <c r="F990" s="71" t="s">
        <v>1580</v>
      </c>
      <c r="G990" s="49" t="s">
        <v>1791</v>
      </c>
      <c r="H990" s="36" t="s">
        <v>299</v>
      </c>
      <c r="I990" s="89" t="s">
        <v>299</v>
      </c>
      <c r="J990" s="89" t="s">
        <v>299</v>
      </c>
      <c r="K990" s="41" t="s">
        <v>299</v>
      </c>
    </row>
    <row r="991" spans="1:11" ht="12" customHeight="1" x14ac:dyDescent="0.25">
      <c r="A991" s="10" t="s">
        <v>15</v>
      </c>
      <c r="B991" s="12" t="s">
        <v>1450</v>
      </c>
      <c r="C991" s="11">
        <v>1</v>
      </c>
      <c r="D991" s="29">
        <v>730003640018</v>
      </c>
      <c r="E991" s="76" t="s">
        <v>1125</v>
      </c>
      <c r="F991" s="71" t="s">
        <v>1580</v>
      </c>
      <c r="G991" s="49" t="s">
        <v>1683</v>
      </c>
      <c r="H991" s="36" t="s">
        <v>299</v>
      </c>
      <c r="I991" s="89" t="s">
        <v>299</v>
      </c>
      <c r="J991" s="89" t="s">
        <v>299</v>
      </c>
      <c r="K991" s="41" t="s">
        <v>299</v>
      </c>
    </row>
    <row r="992" spans="1:11" ht="12" customHeight="1" x14ac:dyDescent="0.25">
      <c r="A992" s="10" t="s">
        <v>15</v>
      </c>
      <c r="B992" s="12" t="s">
        <v>1449</v>
      </c>
      <c r="C992" s="11">
        <v>1</v>
      </c>
      <c r="D992" s="29">
        <v>730003030014</v>
      </c>
      <c r="E992" s="76" t="s">
        <v>292</v>
      </c>
      <c r="F992" s="71" t="s">
        <v>1580</v>
      </c>
      <c r="G992" s="49" t="s">
        <v>1682</v>
      </c>
      <c r="H992" s="36" t="s">
        <v>299</v>
      </c>
      <c r="I992" s="89" t="s">
        <v>299</v>
      </c>
      <c r="J992" s="89" t="s">
        <v>299</v>
      </c>
      <c r="K992" s="41" t="s">
        <v>299</v>
      </c>
    </row>
    <row r="993" spans="1:11" ht="12" customHeight="1" x14ac:dyDescent="0.25">
      <c r="A993" s="9" t="s">
        <v>40</v>
      </c>
      <c r="B993" s="9" t="s">
        <v>823</v>
      </c>
      <c r="C993" s="11">
        <v>7</v>
      </c>
      <c r="D993" s="29">
        <v>730004170010</v>
      </c>
      <c r="E993" s="72" t="s">
        <v>1125</v>
      </c>
      <c r="F993" s="71" t="s">
        <v>1172</v>
      </c>
      <c r="G993" s="49" t="s">
        <v>1173</v>
      </c>
      <c r="H993" s="36" t="s">
        <v>299</v>
      </c>
      <c r="I993" s="89" t="s">
        <v>299</v>
      </c>
      <c r="J993" s="89" t="s">
        <v>299</v>
      </c>
      <c r="K993" s="41" t="s">
        <v>299</v>
      </c>
    </row>
    <row r="994" spans="1:11" ht="12" customHeight="1" x14ac:dyDescent="0.25">
      <c r="A994" s="9" t="s">
        <v>40</v>
      </c>
      <c r="B994" s="9" t="s">
        <v>822</v>
      </c>
      <c r="C994" s="11">
        <v>5</v>
      </c>
      <c r="D994" s="28" t="s">
        <v>3027</v>
      </c>
      <c r="E994" s="69" t="s">
        <v>1111</v>
      </c>
      <c r="F994" s="69" t="s">
        <v>3028</v>
      </c>
      <c r="G994" s="67" t="s">
        <v>3029</v>
      </c>
      <c r="H994" s="36" t="s">
        <v>3030</v>
      </c>
      <c r="I994" s="70" t="s">
        <v>1125</v>
      </c>
      <c r="J994" s="70" t="s">
        <v>1172</v>
      </c>
      <c r="K994" s="53" t="s">
        <v>1173</v>
      </c>
    </row>
    <row r="995" spans="1:11" ht="12" customHeight="1" x14ac:dyDescent="0.25">
      <c r="A995" s="10" t="s">
        <v>40</v>
      </c>
      <c r="B995" s="12" t="s">
        <v>592</v>
      </c>
      <c r="C995" s="11">
        <v>3</v>
      </c>
      <c r="D995" s="29">
        <v>730004170010</v>
      </c>
      <c r="E995" s="72" t="s">
        <v>1125</v>
      </c>
      <c r="F995" s="71" t="s">
        <v>1172</v>
      </c>
      <c r="G995" s="71" t="s">
        <v>1173</v>
      </c>
      <c r="H995" s="36" t="s">
        <v>299</v>
      </c>
      <c r="I995" s="89" t="s">
        <v>299</v>
      </c>
      <c r="J995" s="89" t="s">
        <v>299</v>
      </c>
      <c r="K995" s="41" t="s">
        <v>299</v>
      </c>
    </row>
    <row r="996" spans="1:11" ht="12" customHeight="1" x14ac:dyDescent="0.25">
      <c r="A996" s="24" t="s">
        <v>40</v>
      </c>
      <c r="B996" s="25" t="s">
        <v>1451</v>
      </c>
      <c r="C996" s="22">
        <v>1</v>
      </c>
      <c r="D996" s="29">
        <v>760001110012</v>
      </c>
      <c r="E996" s="62" t="s">
        <v>1738</v>
      </c>
      <c r="F996" s="53" t="s">
        <v>3031</v>
      </c>
      <c r="G996" s="53" t="s">
        <v>3032</v>
      </c>
      <c r="H996" s="83" t="s">
        <v>299</v>
      </c>
      <c r="I996" s="90" t="s">
        <v>299</v>
      </c>
      <c r="J996" s="90" t="s">
        <v>299</v>
      </c>
      <c r="K996" s="41" t="s">
        <v>299</v>
      </c>
    </row>
    <row r="997" spans="1:11" ht="12" customHeight="1" x14ac:dyDescent="0.25">
      <c r="A997" s="26" t="s">
        <v>39</v>
      </c>
      <c r="B997" s="26" t="s">
        <v>824</v>
      </c>
      <c r="C997" s="22">
        <v>7</v>
      </c>
      <c r="D997" s="28">
        <v>730014400004</v>
      </c>
      <c r="E997" s="54" t="s">
        <v>1125</v>
      </c>
      <c r="F997" s="54" t="s">
        <v>1684</v>
      </c>
      <c r="G997" s="54" t="s">
        <v>1685</v>
      </c>
      <c r="H997" s="83" t="s">
        <v>299</v>
      </c>
      <c r="I997" s="90" t="s">
        <v>299</v>
      </c>
      <c r="J997" s="90" t="s">
        <v>299</v>
      </c>
      <c r="K997" s="41" t="s">
        <v>299</v>
      </c>
    </row>
    <row r="998" spans="1:11" ht="12" customHeight="1" x14ac:dyDescent="0.25">
      <c r="A998" s="26" t="s">
        <v>39</v>
      </c>
      <c r="B998" s="26" t="s">
        <v>1072</v>
      </c>
      <c r="C998" s="22">
        <v>5</v>
      </c>
      <c r="D998" s="29">
        <v>910003270005</v>
      </c>
      <c r="E998" s="54" t="s">
        <v>1149</v>
      </c>
      <c r="F998" s="54" t="s">
        <v>3033</v>
      </c>
      <c r="G998" s="54" t="s">
        <v>3034</v>
      </c>
      <c r="H998" s="83" t="s">
        <v>299</v>
      </c>
      <c r="I998" s="90" t="s">
        <v>299</v>
      </c>
      <c r="J998" s="90" t="s">
        <v>299</v>
      </c>
      <c r="K998" s="41" t="s">
        <v>299</v>
      </c>
    </row>
    <row r="999" spans="1:11" ht="12" customHeight="1" x14ac:dyDescent="0.25">
      <c r="A999" s="10" t="s">
        <v>39</v>
      </c>
      <c r="B999" s="12" t="s">
        <v>1452</v>
      </c>
      <c r="C999" s="11">
        <v>1</v>
      </c>
      <c r="D999" s="29">
        <v>730002470013</v>
      </c>
      <c r="E999" s="72" t="s">
        <v>1156</v>
      </c>
      <c r="F999" s="71" t="s">
        <v>2777</v>
      </c>
      <c r="G999" s="49" t="s">
        <v>2778</v>
      </c>
      <c r="H999" s="36" t="s">
        <v>299</v>
      </c>
      <c r="I999" s="89" t="s">
        <v>299</v>
      </c>
      <c r="J999" s="89" t="s">
        <v>299</v>
      </c>
      <c r="K999" s="41" t="s">
        <v>299</v>
      </c>
    </row>
    <row r="1000" spans="1:11" ht="12" customHeight="1" x14ac:dyDescent="0.25">
      <c r="A1000" s="9" t="s">
        <v>42</v>
      </c>
      <c r="B1000" s="9" t="s">
        <v>826</v>
      </c>
      <c r="C1000" s="11">
        <v>7</v>
      </c>
      <c r="D1000" s="29">
        <v>730003600016</v>
      </c>
      <c r="E1000" s="72" t="s">
        <v>1125</v>
      </c>
      <c r="F1000" s="69" t="s">
        <v>1686</v>
      </c>
      <c r="G1000" s="64" t="s">
        <v>1687</v>
      </c>
      <c r="H1000" s="36" t="s">
        <v>299</v>
      </c>
      <c r="I1000" s="89" t="s">
        <v>299</v>
      </c>
      <c r="J1000" s="89" t="s">
        <v>299</v>
      </c>
      <c r="K1000" s="41" t="s">
        <v>299</v>
      </c>
    </row>
    <row r="1001" spans="1:11" ht="12" customHeight="1" x14ac:dyDescent="0.25">
      <c r="A1001" s="9" t="s">
        <v>42</v>
      </c>
      <c r="B1001" s="9" t="s">
        <v>831</v>
      </c>
      <c r="C1001" s="11">
        <v>9</v>
      </c>
      <c r="D1001" s="30">
        <v>730003600016</v>
      </c>
      <c r="E1001" s="57" t="s">
        <v>1125</v>
      </c>
      <c r="F1001" s="54" t="s">
        <v>1686</v>
      </c>
      <c r="G1001" s="59" t="s">
        <v>1687</v>
      </c>
      <c r="H1001" s="43" t="s">
        <v>299</v>
      </c>
      <c r="I1001" s="87" t="s">
        <v>299</v>
      </c>
      <c r="J1001" s="87" t="s">
        <v>299</v>
      </c>
      <c r="K1001" s="87" t="s">
        <v>299</v>
      </c>
    </row>
    <row r="1002" spans="1:11" ht="12" customHeight="1" x14ac:dyDescent="0.25">
      <c r="A1002" s="9" t="s">
        <v>42</v>
      </c>
      <c r="B1002" s="9" t="s">
        <v>828</v>
      </c>
      <c r="C1002" s="11">
        <v>8</v>
      </c>
      <c r="D1002" s="29" t="s">
        <v>1688</v>
      </c>
      <c r="E1002" s="72" t="s">
        <v>1689</v>
      </c>
      <c r="F1002" s="71" t="s">
        <v>1690</v>
      </c>
      <c r="G1002" s="64" t="s">
        <v>1691</v>
      </c>
      <c r="H1002" s="36" t="s">
        <v>299</v>
      </c>
      <c r="I1002" s="89" t="s">
        <v>299</v>
      </c>
      <c r="J1002" s="89" t="s">
        <v>299</v>
      </c>
      <c r="K1002" s="41" t="s">
        <v>299</v>
      </c>
    </row>
    <row r="1003" spans="1:11" ht="12" customHeight="1" x14ac:dyDescent="0.25">
      <c r="A1003" s="9" t="s">
        <v>42</v>
      </c>
      <c r="B1003" s="9" t="s">
        <v>825</v>
      </c>
      <c r="C1003" s="11">
        <v>7</v>
      </c>
      <c r="D1003" s="28">
        <v>730013840006</v>
      </c>
      <c r="E1003" s="76" t="s">
        <v>1166</v>
      </c>
      <c r="F1003" s="69" t="s">
        <v>1692</v>
      </c>
      <c r="G1003" s="65" t="s">
        <v>1693</v>
      </c>
      <c r="H1003" s="36" t="s">
        <v>299</v>
      </c>
      <c r="I1003" s="89" t="s">
        <v>299</v>
      </c>
      <c r="J1003" s="89" t="s">
        <v>299</v>
      </c>
      <c r="K1003" s="41" t="s">
        <v>299</v>
      </c>
    </row>
    <row r="1004" spans="1:11" ht="12" customHeight="1" x14ac:dyDescent="0.25">
      <c r="A1004" s="9" t="s">
        <v>42</v>
      </c>
      <c r="B1004" s="9" t="s">
        <v>830</v>
      </c>
      <c r="C1004" s="11">
        <v>7</v>
      </c>
      <c r="D1004" s="28">
        <v>760009630001</v>
      </c>
      <c r="E1004" s="72" t="s">
        <v>292</v>
      </c>
      <c r="F1004" s="69" t="s">
        <v>3035</v>
      </c>
      <c r="G1004" s="65" t="s">
        <v>1562</v>
      </c>
      <c r="H1004" s="36" t="s">
        <v>299</v>
      </c>
      <c r="I1004" s="89" t="s">
        <v>299</v>
      </c>
      <c r="J1004" s="89" t="s">
        <v>299</v>
      </c>
      <c r="K1004" s="41" t="s">
        <v>299</v>
      </c>
    </row>
    <row r="1005" spans="1:11" ht="12" customHeight="1" x14ac:dyDescent="0.25">
      <c r="A1005" s="9" t="s">
        <v>42</v>
      </c>
      <c r="B1005" s="9" t="s">
        <v>827</v>
      </c>
      <c r="C1005" s="11">
        <v>7</v>
      </c>
      <c r="D1005" s="30">
        <v>760000870010</v>
      </c>
      <c r="E1005" s="59" t="s">
        <v>1125</v>
      </c>
      <c r="F1005" s="54" t="s">
        <v>1698</v>
      </c>
      <c r="G1005" s="59" t="s">
        <v>1700</v>
      </c>
      <c r="H1005" s="43" t="s">
        <v>299</v>
      </c>
      <c r="I1005" s="87" t="s">
        <v>299</v>
      </c>
      <c r="J1005" s="87" t="s">
        <v>299</v>
      </c>
      <c r="K1005" s="87" t="s">
        <v>299</v>
      </c>
    </row>
    <row r="1006" spans="1:11" ht="12" customHeight="1" x14ac:dyDescent="0.25">
      <c r="A1006" s="9" t="s">
        <v>42</v>
      </c>
      <c r="B1006" s="9" t="s">
        <v>829</v>
      </c>
      <c r="C1006" s="11">
        <v>7</v>
      </c>
      <c r="D1006" s="28">
        <v>730003600016</v>
      </c>
      <c r="E1006" s="76" t="s">
        <v>1125</v>
      </c>
      <c r="F1006" s="69" t="s">
        <v>1686</v>
      </c>
      <c r="G1006" s="65" t="s">
        <v>1687</v>
      </c>
      <c r="H1006" s="36" t="s">
        <v>299</v>
      </c>
      <c r="I1006" s="89" t="s">
        <v>299</v>
      </c>
      <c r="J1006" s="89" t="s">
        <v>299</v>
      </c>
      <c r="K1006" s="41" t="s">
        <v>299</v>
      </c>
    </row>
    <row r="1007" spans="1:11" ht="12" customHeight="1" x14ac:dyDescent="0.25">
      <c r="A1007" s="10" t="s">
        <v>42</v>
      </c>
      <c r="B1007" s="12" t="s">
        <v>1003</v>
      </c>
      <c r="C1007" s="11">
        <v>5</v>
      </c>
      <c r="D1007" s="28">
        <v>730003600016</v>
      </c>
      <c r="E1007" s="69" t="s">
        <v>1125</v>
      </c>
      <c r="F1007" s="69" t="s">
        <v>1686</v>
      </c>
      <c r="G1007" s="49" t="s">
        <v>1687</v>
      </c>
      <c r="H1007" s="36" t="s">
        <v>299</v>
      </c>
      <c r="I1007" s="89" t="s">
        <v>299</v>
      </c>
      <c r="J1007" s="89" t="s">
        <v>299</v>
      </c>
      <c r="K1007" s="41" t="s">
        <v>299</v>
      </c>
    </row>
    <row r="1008" spans="1:11" ht="12" customHeight="1" x14ac:dyDescent="0.25">
      <c r="A1008" s="10" t="s">
        <v>42</v>
      </c>
      <c r="B1008" s="12" t="s">
        <v>1005</v>
      </c>
      <c r="C1008" s="11">
        <v>5</v>
      </c>
      <c r="D1008" s="28">
        <v>760003460009</v>
      </c>
      <c r="E1008" s="71" t="s">
        <v>1125</v>
      </c>
      <c r="F1008" s="71" t="s">
        <v>1561</v>
      </c>
      <c r="G1008" s="49" t="s">
        <v>1562</v>
      </c>
      <c r="H1008" s="36" t="s">
        <v>1563</v>
      </c>
      <c r="I1008" s="70" t="s">
        <v>1564</v>
      </c>
      <c r="J1008" s="70" t="s">
        <v>1565</v>
      </c>
      <c r="K1008" s="53" t="s">
        <v>1566</v>
      </c>
    </row>
    <row r="1009" spans="1:11" ht="12" customHeight="1" x14ac:dyDescent="0.25">
      <c r="A1009" s="10" t="s">
        <v>42</v>
      </c>
      <c r="B1009" s="12" t="s">
        <v>1006</v>
      </c>
      <c r="C1009" s="11">
        <v>5</v>
      </c>
      <c r="D1009" s="28">
        <v>730003600016</v>
      </c>
      <c r="E1009" s="62" t="s">
        <v>1125</v>
      </c>
      <c r="F1009" s="53" t="s">
        <v>1686</v>
      </c>
      <c r="G1009" s="53" t="s">
        <v>1687</v>
      </c>
      <c r="H1009" s="36" t="s">
        <v>299</v>
      </c>
      <c r="I1009" s="89" t="s">
        <v>299</v>
      </c>
      <c r="J1009" s="89" t="s">
        <v>299</v>
      </c>
      <c r="K1009" s="41" t="s">
        <v>299</v>
      </c>
    </row>
    <row r="1010" spans="1:11" ht="12" customHeight="1" x14ac:dyDescent="0.25">
      <c r="A1010" s="12" t="s">
        <v>42</v>
      </c>
      <c r="B1010" s="12" t="s">
        <v>631</v>
      </c>
      <c r="C1010" s="13">
        <v>3</v>
      </c>
      <c r="D1010" s="29">
        <v>760009630001</v>
      </c>
      <c r="E1010" s="77" t="s">
        <v>292</v>
      </c>
      <c r="F1010" s="55" t="s">
        <v>3035</v>
      </c>
      <c r="G1010" s="55" t="s">
        <v>1562</v>
      </c>
      <c r="H1010" s="36" t="s">
        <v>299</v>
      </c>
      <c r="I1010" s="89" t="s">
        <v>299</v>
      </c>
      <c r="J1010" s="89" t="s">
        <v>299</v>
      </c>
      <c r="K1010" s="41" t="s">
        <v>299</v>
      </c>
    </row>
    <row r="1011" spans="1:11" ht="12" customHeight="1" x14ac:dyDescent="0.25">
      <c r="A1011" s="10" t="s">
        <v>42</v>
      </c>
      <c r="B1011" s="12" t="s">
        <v>382</v>
      </c>
      <c r="C1011" s="11">
        <v>3</v>
      </c>
      <c r="D1011" s="29" t="s">
        <v>3036</v>
      </c>
      <c r="E1011" s="62" t="s">
        <v>3037</v>
      </c>
      <c r="F1011" s="53" t="s">
        <v>3038</v>
      </c>
      <c r="G1011" s="53" t="s">
        <v>3039</v>
      </c>
      <c r="H1011" s="36" t="s">
        <v>299</v>
      </c>
      <c r="I1011" s="89" t="s">
        <v>299</v>
      </c>
      <c r="J1011" s="89" t="s">
        <v>299</v>
      </c>
      <c r="K1011" s="41" t="s">
        <v>299</v>
      </c>
    </row>
    <row r="1012" spans="1:11" ht="12" customHeight="1" x14ac:dyDescent="0.25">
      <c r="A1012" s="10" t="s">
        <v>42</v>
      </c>
      <c r="B1012" s="12" t="s">
        <v>222</v>
      </c>
      <c r="C1012" s="11">
        <v>2</v>
      </c>
      <c r="D1012" s="28">
        <v>730003600016</v>
      </c>
      <c r="E1012" s="53" t="s">
        <v>1125</v>
      </c>
      <c r="F1012" s="53" t="s">
        <v>1686</v>
      </c>
      <c r="G1012" s="53" t="s">
        <v>1687</v>
      </c>
      <c r="H1012" s="36" t="s">
        <v>299</v>
      </c>
      <c r="I1012" s="89" t="s">
        <v>299</v>
      </c>
      <c r="J1012" s="89" t="s">
        <v>299</v>
      </c>
      <c r="K1012" s="41" t="s">
        <v>299</v>
      </c>
    </row>
    <row r="1013" spans="1:11" ht="12" customHeight="1" x14ac:dyDescent="0.25">
      <c r="A1013" s="10" t="s">
        <v>42</v>
      </c>
      <c r="B1013" s="12" t="s">
        <v>1454</v>
      </c>
      <c r="C1013" s="11">
        <v>1</v>
      </c>
      <c r="D1013" s="29">
        <v>730004040007</v>
      </c>
      <c r="E1013" s="62" t="s">
        <v>1954</v>
      </c>
      <c r="F1013" s="53" t="s">
        <v>1686</v>
      </c>
      <c r="G1013" s="53" t="s">
        <v>3040</v>
      </c>
      <c r="H1013" s="36" t="s">
        <v>299</v>
      </c>
      <c r="I1013" s="89" t="s">
        <v>299</v>
      </c>
      <c r="J1013" s="89" t="s">
        <v>299</v>
      </c>
      <c r="K1013" s="41" t="s">
        <v>299</v>
      </c>
    </row>
    <row r="1014" spans="1:11" ht="12" customHeight="1" x14ac:dyDescent="0.25">
      <c r="A1014" s="10" t="s">
        <v>42</v>
      </c>
      <c r="B1014" s="12" t="s">
        <v>1455</v>
      </c>
      <c r="C1014" s="11">
        <v>1</v>
      </c>
      <c r="D1014" s="29">
        <v>730004040007</v>
      </c>
      <c r="E1014" s="62" t="s">
        <v>1954</v>
      </c>
      <c r="F1014" s="53" t="s">
        <v>1686</v>
      </c>
      <c r="G1014" s="53" t="s">
        <v>3040</v>
      </c>
      <c r="H1014" s="36" t="s">
        <v>299</v>
      </c>
      <c r="I1014" s="89" t="s">
        <v>299</v>
      </c>
      <c r="J1014" s="89" t="s">
        <v>299</v>
      </c>
      <c r="K1014" s="41" t="s">
        <v>299</v>
      </c>
    </row>
    <row r="1015" spans="1:11" ht="12" customHeight="1" x14ac:dyDescent="0.25">
      <c r="A1015" s="10" t="s">
        <v>42</v>
      </c>
      <c r="B1015" s="12" t="s">
        <v>1453</v>
      </c>
      <c r="C1015" s="11">
        <v>1</v>
      </c>
      <c r="D1015" s="29">
        <v>730003600016</v>
      </c>
      <c r="E1015" s="62" t="s">
        <v>1125</v>
      </c>
      <c r="F1015" s="53" t="s">
        <v>1686</v>
      </c>
      <c r="G1015" s="53" t="s">
        <v>1687</v>
      </c>
      <c r="H1015" s="36" t="s">
        <v>299</v>
      </c>
      <c r="I1015" s="89" t="s">
        <v>299</v>
      </c>
      <c r="J1015" s="89" t="s">
        <v>299</v>
      </c>
      <c r="K1015" s="41" t="s">
        <v>299</v>
      </c>
    </row>
    <row r="1016" spans="1:11" ht="12" customHeight="1" x14ac:dyDescent="0.25">
      <c r="A1016" s="10" t="s">
        <v>48</v>
      </c>
      <c r="B1016" s="12" t="s">
        <v>833</v>
      </c>
      <c r="C1016" s="11">
        <v>7</v>
      </c>
      <c r="D1016" s="28">
        <v>730003560016</v>
      </c>
      <c r="E1016" s="54" t="s">
        <v>292</v>
      </c>
      <c r="F1016" s="53" t="s">
        <v>1694</v>
      </c>
      <c r="G1016" s="54" t="s">
        <v>1695</v>
      </c>
      <c r="H1016" s="36" t="s">
        <v>299</v>
      </c>
      <c r="I1016" s="89" t="s">
        <v>299</v>
      </c>
      <c r="J1016" s="89" t="s">
        <v>299</v>
      </c>
      <c r="K1016" s="41" t="s">
        <v>299</v>
      </c>
    </row>
    <row r="1017" spans="1:11" ht="12" customHeight="1" x14ac:dyDescent="0.25">
      <c r="A1017" s="10" t="s">
        <v>48</v>
      </c>
      <c r="B1017" s="12" t="s">
        <v>832</v>
      </c>
      <c r="C1017" s="11">
        <v>7</v>
      </c>
      <c r="D1017" s="39">
        <v>730003560016</v>
      </c>
      <c r="E1017" s="53" t="s">
        <v>292</v>
      </c>
      <c r="F1017" s="53" t="s">
        <v>1694</v>
      </c>
      <c r="G1017" s="54" t="s">
        <v>1695</v>
      </c>
      <c r="H1017" s="36" t="s">
        <v>299</v>
      </c>
      <c r="I1017" s="89" t="s">
        <v>299</v>
      </c>
      <c r="J1017" s="89" t="s">
        <v>299</v>
      </c>
      <c r="K1017" s="41" t="s">
        <v>299</v>
      </c>
    </row>
    <row r="1018" spans="1:11" ht="12" customHeight="1" x14ac:dyDescent="0.25">
      <c r="A1018" s="10" t="s">
        <v>48</v>
      </c>
      <c r="B1018" s="12" t="s">
        <v>834</v>
      </c>
      <c r="C1018" s="11">
        <v>7</v>
      </c>
      <c r="D1018" s="28">
        <v>730003560016</v>
      </c>
      <c r="E1018" s="62" t="s">
        <v>292</v>
      </c>
      <c r="F1018" s="66" t="s">
        <v>1694</v>
      </c>
      <c r="G1018" s="54" t="s">
        <v>1695</v>
      </c>
      <c r="H1018" s="36" t="s">
        <v>299</v>
      </c>
      <c r="I1018" s="89" t="s">
        <v>299</v>
      </c>
      <c r="J1018" s="89" t="s">
        <v>299</v>
      </c>
      <c r="K1018" s="41" t="s">
        <v>299</v>
      </c>
    </row>
    <row r="1019" spans="1:11" ht="12" customHeight="1" x14ac:dyDescent="0.25">
      <c r="A1019" s="9" t="s">
        <v>48</v>
      </c>
      <c r="B1019" s="9" t="s">
        <v>1049</v>
      </c>
      <c r="C1019" s="11">
        <v>5</v>
      </c>
      <c r="D1019" s="28">
        <v>760008940002</v>
      </c>
      <c r="E1019" s="62" t="s">
        <v>1187</v>
      </c>
      <c r="F1019" s="54" t="s">
        <v>1694</v>
      </c>
      <c r="G1019" s="66" t="s">
        <v>3041</v>
      </c>
      <c r="H1019" s="36" t="s">
        <v>299</v>
      </c>
      <c r="I1019" s="89" t="s">
        <v>299</v>
      </c>
      <c r="J1019" s="89" t="s">
        <v>299</v>
      </c>
      <c r="K1019" s="41" t="s">
        <v>299</v>
      </c>
    </row>
    <row r="1020" spans="1:11" ht="12" customHeight="1" x14ac:dyDescent="0.25">
      <c r="A1020" s="9" t="s">
        <v>48</v>
      </c>
      <c r="B1020" s="9" t="s">
        <v>1050</v>
      </c>
      <c r="C1020" s="11">
        <v>5</v>
      </c>
      <c r="D1020" s="28">
        <v>760000870010</v>
      </c>
      <c r="E1020" s="62" t="s">
        <v>1125</v>
      </c>
      <c r="F1020" s="66" t="s">
        <v>1698</v>
      </c>
      <c r="G1020" s="66" t="s">
        <v>1700</v>
      </c>
      <c r="H1020" s="36" t="s">
        <v>299</v>
      </c>
      <c r="I1020" s="89" t="s">
        <v>299</v>
      </c>
      <c r="J1020" s="89" t="s">
        <v>299</v>
      </c>
      <c r="K1020" s="41" t="s">
        <v>299</v>
      </c>
    </row>
    <row r="1021" spans="1:11" ht="12.75" customHeight="1" x14ac:dyDescent="0.25">
      <c r="A1021" s="9" t="s">
        <v>48</v>
      </c>
      <c r="B1021" s="9" t="s">
        <v>1051</v>
      </c>
      <c r="C1021" s="11">
        <v>5</v>
      </c>
      <c r="D1021" s="28">
        <v>730003560016</v>
      </c>
      <c r="E1021" s="76" t="s">
        <v>292</v>
      </c>
      <c r="F1021" s="69" t="s">
        <v>1694</v>
      </c>
      <c r="G1021" s="65" t="s">
        <v>1695</v>
      </c>
      <c r="H1021" s="36" t="s">
        <v>299</v>
      </c>
      <c r="I1021" s="89" t="s">
        <v>299</v>
      </c>
      <c r="J1021" s="89" t="s">
        <v>299</v>
      </c>
      <c r="K1021" s="41" t="s">
        <v>299</v>
      </c>
    </row>
    <row r="1022" spans="1:11" ht="12" customHeight="1" x14ac:dyDescent="0.25">
      <c r="A1022" s="10" t="s">
        <v>48</v>
      </c>
      <c r="B1022" s="12" t="s">
        <v>384</v>
      </c>
      <c r="C1022" s="11">
        <v>3</v>
      </c>
      <c r="D1022" s="29">
        <v>760000440004</v>
      </c>
      <c r="E1022" s="62" t="s">
        <v>1149</v>
      </c>
      <c r="F1022" s="53" t="s">
        <v>3042</v>
      </c>
      <c r="G1022" s="53" t="s">
        <v>3043</v>
      </c>
      <c r="H1022" s="36" t="s">
        <v>299</v>
      </c>
      <c r="I1022" s="89" t="s">
        <v>299</v>
      </c>
      <c r="J1022" s="89" t="s">
        <v>299</v>
      </c>
      <c r="K1022" s="41" t="s">
        <v>299</v>
      </c>
    </row>
    <row r="1023" spans="1:11" ht="12" customHeight="1" x14ac:dyDescent="0.25">
      <c r="A1023" s="10" t="s">
        <v>48</v>
      </c>
      <c r="B1023" s="12" t="s">
        <v>385</v>
      </c>
      <c r="C1023" s="11">
        <v>3</v>
      </c>
      <c r="D1023" s="32">
        <v>730001890017</v>
      </c>
      <c r="E1023" s="51" t="s">
        <v>1126</v>
      </c>
      <c r="F1023" s="53" t="s">
        <v>1620</v>
      </c>
      <c r="G1023" s="48" t="s">
        <v>1621</v>
      </c>
      <c r="H1023" s="42" t="s">
        <v>299</v>
      </c>
      <c r="I1023" s="88" t="s">
        <v>299</v>
      </c>
      <c r="J1023" s="88" t="s">
        <v>299</v>
      </c>
      <c r="K1023" s="87" t="s">
        <v>299</v>
      </c>
    </row>
    <row r="1024" spans="1:11" ht="12" customHeight="1" x14ac:dyDescent="0.25">
      <c r="A1024" s="10" t="s">
        <v>48</v>
      </c>
      <c r="B1024" s="12" t="s">
        <v>1457</v>
      </c>
      <c r="C1024" s="11">
        <v>1</v>
      </c>
      <c r="D1024" s="29">
        <v>760008360002</v>
      </c>
      <c r="E1024" s="72" t="s">
        <v>1156</v>
      </c>
      <c r="F1024" s="71" t="s">
        <v>1653</v>
      </c>
      <c r="G1024" s="49" t="s">
        <v>2795</v>
      </c>
      <c r="H1024" s="36" t="s">
        <v>299</v>
      </c>
      <c r="I1024" s="89" t="s">
        <v>299</v>
      </c>
      <c r="J1024" s="89" t="s">
        <v>299</v>
      </c>
      <c r="K1024" s="41" t="s">
        <v>299</v>
      </c>
    </row>
    <row r="1025" spans="1:11" ht="12" customHeight="1" x14ac:dyDescent="0.25">
      <c r="A1025" s="24" t="s">
        <v>48</v>
      </c>
      <c r="B1025" s="25" t="s">
        <v>1456</v>
      </c>
      <c r="C1025" s="22">
        <v>1</v>
      </c>
      <c r="D1025" s="32">
        <v>730003560016</v>
      </c>
      <c r="E1025" s="51" t="s">
        <v>292</v>
      </c>
      <c r="F1025" s="53" t="s">
        <v>1694</v>
      </c>
      <c r="G1025" s="48" t="s">
        <v>1695</v>
      </c>
      <c r="H1025" s="42" t="s">
        <v>299</v>
      </c>
      <c r="I1025" s="88" t="s">
        <v>299</v>
      </c>
      <c r="J1025" s="88" t="s">
        <v>299</v>
      </c>
      <c r="K1025" s="87" t="s">
        <v>299</v>
      </c>
    </row>
    <row r="1026" spans="1:11" ht="12" customHeight="1" x14ac:dyDescent="0.25">
      <c r="A1026" s="26" t="s">
        <v>16</v>
      </c>
      <c r="B1026" s="26" t="s">
        <v>841</v>
      </c>
      <c r="C1026" s="22">
        <v>9</v>
      </c>
      <c r="D1026" s="30">
        <v>760009500002</v>
      </c>
      <c r="E1026" s="51" t="s">
        <v>292</v>
      </c>
      <c r="F1026" s="54" t="s">
        <v>1696</v>
      </c>
      <c r="G1026" s="57" t="s">
        <v>1697</v>
      </c>
      <c r="H1026" s="42" t="s">
        <v>299</v>
      </c>
      <c r="I1026" s="88" t="s">
        <v>299</v>
      </c>
      <c r="J1026" s="88" t="s">
        <v>299</v>
      </c>
      <c r="K1026" s="87" t="s">
        <v>299</v>
      </c>
    </row>
    <row r="1027" spans="1:11" ht="12" customHeight="1" x14ac:dyDescent="0.25">
      <c r="A1027" s="26" t="s">
        <v>16</v>
      </c>
      <c r="B1027" s="26" t="s">
        <v>836</v>
      </c>
      <c r="C1027" s="22">
        <v>9</v>
      </c>
      <c r="D1027" s="30">
        <v>760009500002</v>
      </c>
      <c r="E1027" s="59" t="s">
        <v>292</v>
      </c>
      <c r="F1027" s="54" t="s">
        <v>1696</v>
      </c>
      <c r="G1027" s="51" t="s">
        <v>1697</v>
      </c>
      <c r="H1027" s="42" t="s">
        <v>299</v>
      </c>
      <c r="I1027" s="88" t="s">
        <v>299</v>
      </c>
      <c r="J1027" s="88" t="s">
        <v>299</v>
      </c>
      <c r="K1027" s="87" t="s">
        <v>299</v>
      </c>
    </row>
    <row r="1028" spans="1:11" ht="12" customHeight="1" x14ac:dyDescent="0.25">
      <c r="A1028" s="26" t="s">
        <v>16</v>
      </c>
      <c r="B1028" s="26" t="s">
        <v>835</v>
      </c>
      <c r="C1028" s="22">
        <v>9</v>
      </c>
      <c r="D1028" s="30">
        <v>760009500002</v>
      </c>
      <c r="E1028" s="57" t="s">
        <v>292</v>
      </c>
      <c r="F1028" s="54" t="s">
        <v>1696</v>
      </c>
      <c r="G1028" s="57" t="s">
        <v>1697</v>
      </c>
      <c r="H1028" s="42" t="s">
        <v>299</v>
      </c>
      <c r="I1028" s="88" t="s">
        <v>299</v>
      </c>
      <c r="J1028" s="88" t="s">
        <v>299</v>
      </c>
      <c r="K1028" s="87" t="s">
        <v>299</v>
      </c>
    </row>
    <row r="1029" spans="1:11" ht="12" customHeight="1" x14ac:dyDescent="0.25">
      <c r="A1029" s="24" t="s">
        <v>16</v>
      </c>
      <c r="B1029" s="25" t="s">
        <v>839</v>
      </c>
      <c r="C1029" s="23">
        <v>9</v>
      </c>
      <c r="D1029" s="32">
        <v>760009500002</v>
      </c>
      <c r="E1029" s="63" t="s">
        <v>292</v>
      </c>
      <c r="F1029" s="55" t="s">
        <v>1696</v>
      </c>
      <c r="G1029" s="52" t="s">
        <v>1697</v>
      </c>
      <c r="H1029" s="81" t="s">
        <v>299</v>
      </c>
      <c r="I1029" s="88" t="s">
        <v>299</v>
      </c>
      <c r="J1029" s="88" t="s">
        <v>299</v>
      </c>
      <c r="K1029" s="87" t="s">
        <v>299</v>
      </c>
    </row>
    <row r="1030" spans="1:11" ht="12" customHeight="1" x14ac:dyDescent="0.25">
      <c r="A1030" s="24" t="s">
        <v>16</v>
      </c>
      <c r="B1030" s="25" t="s">
        <v>837</v>
      </c>
      <c r="C1030" s="11">
        <v>7</v>
      </c>
      <c r="D1030" s="32">
        <v>760009500002</v>
      </c>
      <c r="E1030" s="51" t="s">
        <v>292</v>
      </c>
      <c r="F1030" s="53" t="s">
        <v>1696</v>
      </c>
      <c r="G1030" s="48" t="s">
        <v>1697</v>
      </c>
      <c r="H1030" s="42" t="s">
        <v>299</v>
      </c>
      <c r="I1030" s="88" t="s">
        <v>299</v>
      </c>
      <c r="J1030" s="88" t="s">
        <v>299</v>
      </c>
      <c r="K1030" s="87" t="s">
        <v>299</v>
      </c>
    </row>
    <row r="1031" spans="1:11" ht="12" customHeight="1" x14ac:dyDescent="0.25">
      <c r="A1031" s="24" t="s">
        <v>16</v>
      </c>
      <c r="B1031" s="25" t="s">
        <v>840</v>
      </c>
      <c r="C1031" s="22">
        <v>7</v>
      </c>
      <c r="D1031" s="29">
        <v>760009500002</v>
      </c>
      <c r="E1031" s="54" t="s">
        <v>292</v>
      </c>
      <c r="F1031" s="53" t="s">
        <v>1696</v>
      </c>
      <c r="G1031" s="53" t="s">
        <v>1697</v>
      </c>
      <c r="H1031" s="36" t="s">
        <v>299</v>
      </c>
      <c r="I1031" s="89" t="s">
        <v>299</v>
      </c>
      <c r="J1031" s="89" t="s">
        <v>299</v>
      </c>
      <c r="K1031" s="41" t="s">
        <v>299</v>
      </c>
    </row>
    <row r="1032" spans="1:11" ht="12" customHeight="1" x14ac:dyDescent="0.25">
      <c r="A1032" s="10" t="s">
        <v>16</v>
      </c>
      <c r="B1032" s="12" t="s">
        <v>838</v>
      </c>
      <c r="C1032" s="22">
        <v>7</v>
      </c>
      <c r="D1032" s="32">
        <v>730012560014</v>
      </c>
      <c r="E1032" s="62" t="s">
        <v>1123</v>
      </c>
      <c r="F1032" s="53" t="s">
        <v>1593</v>
      </c>
      <c r="G1032" s="53" t="s">
        <v>1594</v>
      </c>
      <c r="H1032" s="36" t="s">
        <v>299</v>
      </c>
      <c r="I1032" s="89" t="s">
        <v>299</v>
      </c>
      <c r="J1032" s="89" t="s">
        <v>299</v>
      </c>
      <c r="K1032" s="41" t="s">
        <v>299</v>
      </c>
    </row>
    <row r="1033" spans="1:11" ht="12" customHeight="1" x14ac:dyDescent="0.25">
      <c r="A1033" s="10" t="s">
        <v>16</v>
      </c>
      <c r="B1033" s="12" t="s">
        <v>1100</v>
      </c>
      <c r="C1033" s="22">
        <v>5</v>
      </c>
      <c r="D1033" s="28">
        <v>760009500002</v>
      </c>
      <c r="E1033" s="62" t="s">
        <v>292</v>
      </c>
      <c r="F1033" s="53" t="s">
        <v>1696</v>
      </c>
      <c r="G1033" s="53" t="s">
        <v>1697</v>
      </c>
      <c r="H1033" s="36" t="s">
        <v>299</v>
      </c>
      <c r="I1033" s="89" t="s">
        <v>299</v>
      </c>
      <c r="J1033" s="89" t="s">
        <v>299</v>
      </c>
      <c r="K1033" s="41" t="s">
        <v>299</v>
      </c>
    </row>
    <row r="1034" spans="1:11" ht="12" customHeight="1" x14ac:dyDescent="0.25">
      <c r="A1034" s="10" t="s">
        <v>16</v>
      </c>
      <c r="B1034" s="12" t="s">
        <v>1109</v>
      </c>
      <c r="C1034" s="22">
        <v>5</v>
      </c>
      <c r="D1034" s="30">
        <v>730004440013</v>
      </c>
      <c r="E1034" s="71" t="s">
        <v>1150</v>
      </c>
      <c r="F1034" s="71" t="s">
        <v>1676</v>
      </c>
      <c r="G1034" s="49" t="s">
        <v>1677</v>
      </c>
      <c r="H1034" s="36" t="s">
        <v>299</v>
      </c>
      <c r="I1034" s="89" t="s">
        <v>299</v>
      </c>
      <c r="J1034" s="89" t="s">
        <v>299</v>
      </c>
      <c r="K1034" s="41" t="s">
        <v>299</v>
      </c>
    </row>
    <row r="1035" spans="1:11" ht="12" customHeight="1" x14ac:dyDescent="0.25">
      <c r="A1035" s="10" t="s">
        <v>16</v>
      </c>
      <c r="B1035" s="12" t="s">
        <v>842</v>
      </c>
      <c r="C1035" s="11">
        <v>5</v>
      </c>
      <c r="D1035" s="28">
        <v>730003640018</v>
      </c>
      <c r="E1035" s="62" t="s">
        <v>1125</v>
      </c>
      <c r="F1035" s="53" t="s">
        <v>1580</v>
      </c>
      <c r="G1035" s="53" t="s">
        <v>1683</v>
      </c>
      <c r="H1035" s="36" t="s">
        <v>299</v>
      </c>
      <c r="I1035" s="89" t="s">
        <v>299</v>
      </c>
      <c r="J1035" s="89" t="s">
        <v>299</v>
      </c>
      <c r="K1035" s="41" t="s">
        <v>299</v>
      </c>
    </row>
    <row r="1036" spans="1:11" ht="12" customHeight="1" x14ac:dyDescent="0.25">
      <c r="A1036" s="10" t="s">
        <v>16</v>
      </c>
      <c r="B1036" s="12" t="s">
        <v>386</v>
      </c>
      <c r="C1036" s="11">
        <v>3</v>
      </c>
      <c r="D1036" s="29">
        <v>730001930011</v>
      </c>
      <c r="E1036" s="72" t="s">
        <v>1166</v>
      </c>
      <c r="F1036" s="71" t="s">
        <v>1913</v>
      </c>
      <c r="G1036" s="49" t="s">
        <v>1922</v>
      </c>
      <c r="H1036" s="36" t="s">
        <v>299</v>
      </c>
      <c r="I1036" s="89" t="s">
        <v>299</v>
      </c>
      <c r="J1036" s="89" t="s">
        <v>299</v>
      </c>
      <c r="K1036" s="41" t="s">
        <v>299</v>
      </c>
    </row>
    <row r="1037" spans="1:11" ht="12" customHeight="1" x14ac:dyDescent="0.25">
      <c r="A1037" s="10" t="s">
        <v>16</v>
      </c>
      <c r="B1037" s="12" t="s">
        <v>1001</v>
      </c>
      <c r="C1037" s="11">
        <v>3</v>
      </c>
      <c r="D1037" s="29">
        <v>760009500002</v>
      </c>
      <c r="E1037" s="54" t="s">
        <v>292</v>
      </c>
      <c r="F1037" s="53" t="s">
        <v>1696</v>
      </c>
      <c r="G1037" s="53" t="s">
        <v>1697</v>
      </c>
      <c r="H1037" s="36" t="s">
        <v>299</v>
      </c>
      <c r="I1037" s="89" t="s">
        <v>299</v>
      </c>
      <c r="J1037" s="89" t="s">
        <v>299</v>
      </c>
      <c r="K1037" s="41" t="s">
        <v>299</v>
      </c>
    </row>
    <row r="1038" spans="1:11" ht="12" customHeight="1" x14ac:dyDescent="0.25">
      <c r="A1038" s="10" t="s">
        <v>16</v>
      </c>
      <c r="B1038" s="12" t="s">
        <v>387</v>
      </c>
      <c r="C1038" s="11">
        <v>3</v>
      </c>
      <c r="D1038" s="32">
        <v>760009500002</v>
      </c>
      <c r="E1038" s="51" t="s">
        <v>292</v>
      </c>
      <c r="F1038" s="53" t="s">
        <v>1696</v>
      </c>
      <c r="G1038" s="48" t="s">
        <v>1697</v>
      </c>
      <c r="H1038" s="36" t="s">
        <v>299</v>
      </c>
      <c r="I1038" s="89" t="s">
        <v>299</v>
      </c>
      <c r="J1038" s="89" t="s">
        <v>299</v>
      </c>
      <c r="K1038" s="41" t="s">
        <v>299</v>
      </c>
    </row>
    <row r="1039" spans="1:11" ht="12" customHeight="1" x14ac:dyDescent="0.25">
      <c r="A1039" s="10" t="s">
        <v>16</v>
      </c>
      <c r="B1039" s="12" t="s">
        <v>1458</v>
      </c>
      <c r="C1039" s="11">
        <v>1</v>
      </c>
      <c r="D1039" s="32">
        <v>760009500002</v>
      </c>
      <c r="E1039" s="51" t="s">
        <v>292</v>
      </c>
      <c r="F1039" s="53" t="s">
        <v>1696</v>
      </c>
      <c r="G1039" s="48" t="s">
        <v>1697</v>
      </c>
      <c r="H1039" s="36" t="s">
        <v>299</v>
      </c>
      <c r="I1039" s="89" t="s">
        <v>299</v>
      </c>
      <c r="J1039" s="89" t="s">
        <v>299</v>
      </c>
      <c r="K1039" s="41" t="s">
        <v>299</v>
      </c>
    </row>
    <row r="1040" spans="1:11" ht="12" customHeight="1" x14ac:dyDescent="0.25">
      <c r="A1040" s="10" t="s">
        <v>16</v>
      </c>
      <c r="B1040" s="12" t="s">
        <v>1459</v>
      </c>
      <c r="C1040" s="11">
        <v>1</v>
      </c>
      <c r="D1040" s="32">
        <v>760009500002</v>
      </c>
      <c r="E1040" s="51" t="s">
        <v>292</v>
      </c>
      <c r="F1040" s="53" t="s">
        <v>1696</v>
      </c>
      <c r="G1040" s="48" t="s">
        <v>1697</v>
      </c>
      <c r="H1040" s="43" t="s">
        <v>299</v>
      </c>
      <c r="I1040" s="87" t="s">
        <v>299</v>
      </c>
      <c r="J1040" s="87" t="s">
        <v>299</v>
      </c>
      <c r="K1040" s="87" t="s">
        <v>299</v>
      </c>
    </row>
    <row r="1041" spans="1:11" ht="12" customHeight="1" x14ac:dyDescent="0.25">
      <c r="A1041" s="10" t="s">
        <v>16</v>
      </c>
      <c r="B1041" s="12" t="s">
        <v>1460</v>
      </c>
      <c r="C1041" s="11">
        <v>1</v>
      </c>
      <c r="D1041" s="29">
        <v>730002320008</v>
      </c>
      <c r="E1041" s="62" t="s">
        <v>1150</v>
      </c>
      <c r="F1041" s="53" t="s">
        <v>3044</v>
      </c>
      <c r="G1041" s="53" t="s">
        <v>3045</v>
      </c>
      <c r="H1041" s="36" t="s">
        <v>299</v>
      </c>
      <c r="I1041" s="89" t="s">
        <v>299</v>
      </c>
      <c r="J1041" s="89" t="s">
        <v>299</v>
      </c>
      <c r="K1041" s="41" t="s">
        <v>299</v>
      </c>
    </row>
    <row r="1042" spans="1:11" ht="12" customHeight="1" x14ac:dyDescent="0.25">
      <c r="A1042" s="12" t="s">
        <v>7</v>
      </c>
      <c r="B1042" s="12" t="s">
        <v>843</v>
      </c>
      <c r="C1042" s="11">
        <v>6</v>
      </c>
      <c r="D1042" s="40">
        <v>760012200001</v>
      </c>
      <c r="E1042" s="57" t="s">
        <v>292</v>
      </c>
      <c r="F1042" s="54" t="s">
        <v>1608</v>
      </c>
      <c r="G1042" s="48" t="s">
        <v>1609</v>
      </c>
      <c r="H1042" s="43" t="s">
        <v>299</v>
      </c>
      <c r="I1042" s="87" t="s">
        <v>299</v>
      </c>
      <c r="J1042" s="87" t="s">
        <v>299</v>
      </c>
      <c r="K1042" s="87" t="s">
        <v>299</v>
      </c>
    </row>
    <row r="1043" spans="1:11" ht="12" customHeight="1" x14ac:dyDescent="0.25">
      <c r="A1043" s="10" t="s">
        <v>7</v>
      </c>
      <c r="B1043" s="12" t="s">
        <v>1039</v>
      </c>
      <c r="C1043" s="11">
        <v>5</v>
      </c>
      <c r="D1043" s="29">
        <v>760001200003</v>
      </c>
      <c r="E1043" s="72" t="s">
        <v>1125</v>
      </c>
      <c r="F1043" s="71" t="s">
        <v>1932</v>
      </c>
      <c r="G1043" s="49" t="s">
        <v>1933</v>
      </c>
      <c r="H1043" s="36" t="s">
        <v>299</v>
      </c>
      <c r="I1043" s="89" t="s">
        <v>299</v>
      </c>
      <c r="J1043" s="89" t="s">
        <v>299</v>
      </c>
      <c r="K1043" s="41" t="s">
        <v>299</v>
      </c>
    </row>
    <row r="1044" spans="1:11" ht="12" customHeight="1" x14ac:dyDescent="0.25">
      <c r="A1044" s="10" t="s">
        <v>7</v>
      </c>
      <c r="B1044" s="12" t="s">
        <v>388</v>
      </c>
      <c r="C1044" s="11">
        <v>3</v>
      </c>
      <c r="D1044" s="32">
        <v>760001200003</v>
      </c>
      <c r="E1044" s="51" t="s">
        <v>1125</v>
      </c>
      <c r="F1044" s="53" t="s">
        <v>1932</v>
      </c>
      <c r="G1044" s="48" t="s">
        <v>1933</v>
      </c>
      <c r="H1044" s="43" t="s">
        <v>299</v>
      </c>
      <c r="I1044" s="87" t="s">
        <v>299</v>
      </c>
      <c r="J1044" s="87" t="s">
        <v>299</v>
      </c>
      <c r="K1044" s="87" t="s">
        <v>299</v>
      </c>
    </row>
    <row r="1045" spans="1:11" ht="12" customHeight="1" x14ac:dyDescent="0.25">
      <c r="A1045" s="10" t="s">
        <v>7</v>
      </c>
      <c r="B1045" s="12" t="s">
        <v>1461</v>
      </c>
      <c r="C1045" s="11">
        <v>1</v>
      </c>
      <c r="D1045" s="29">
        <v>760001200003</v>
      </c>
      <c r="E1045" s="72" t="s">
        <v>1125</v>
      </c>
      <c r="F1045" s="71" t="s">
        <v>1932</v>
      </c>
      <c r="G1045" s="49" t="s">
        <v>1933</v>
      </c>
      <c r="H1045" s="36" t="s">
        <v>299</v>
      </c>
      <c r="I1045" s="89" t="s">
        <v>299</v>
      </c>
      <c r="J1045" s="89" t="s">
        <v>299</v>
      </c>
      <c r="K1045" s="41" t="s">
        <v>299</v>
      </c>
    </row>
    <row r="1046" spans="1:11" ht="12" customHeight="1" x14ac:dyDescent="0.25">
      <c r="A1046" s="9" t="s">
        <v>17</v>
      </c>
      <c r="B1046" s="9" t="s">
        <v>847</v>
      </c>
      <c r="C1046" s="11">
        <v>9</v>
      </c>
      <c r="D1046" s="28">
        <v>730002660008</v>
      </c>
      <c r="E1046" s="54" t="s">
        <v>1166</v>
      </c>
      <c r="F1046" s="54" t="s">
        <v>1698</v>
      </c>
      <c r="G1046" s="54" t="s">
        <v>1699</v>
      </c>
      <c r="H1046" s="42" t="s">
        <v>299</v>
      </c>
      <c r="I1046" s="88" t="s">
        <v>299</v>
      </c>
      <c r="J1046" s="88" t="s">
        <v>299</v>
      </c>
      <c r="K1046" s="87" t="s">
        <v>299</v>
      </c>
    </row>
    <row r="1047" spans="1:11" ht="12" customHeight="1" x14ac:dyDescent="0.25">
      <c r="A1047" s="9" t="s">
        <v>17</v>
      </c>
      <c r="B1047" s="9" t="s">
        <v>845</v>
      </c>
      <c r="C1047" s="11">
        <v>7</v>
      </c>
      <c r="D1047" s="29">
        <v>760000870010</v>
      </c>
      <c r="E1047" s="75" t="s">
        <v>1125</v>
      </c>
      <c r="F1047" s="74" t="s">
        <v>1698</v>
      </c>
      <c r="G1047" s="64" t="s">
        <v>1700</v>
      </c>
      <c r="H1047" s="36" t="s">
        <v>299</v>
      </c>
      <c r="I1047" s="89" t="s">
        <v>299</v>
      </c>
      <c r="J1047" s="89" t="s">
        <v>299</v>
      </c>
      <c r="K1047" s="41" t="s">
        <v>299</v>
      </c>
    </row>
    <row r="1048" spans="1:11" ht="12" customHeight="1" x14ac:dyDescent="0.25">
      <c r="A1048" s="24" t="s">
        <v>17</v>
      </c>
      <c r="B1048" s="25" t="s">
        <v>93</v>
      </c>
      <c r="C1048" s="22">
        <v>7</v>
      </c>
      <c r="D1048" s="28">
        <v>730013650007</v>
      </c>
      <c r="E1048" s="54" t="s">
        <v>1153</v>
      </c>
      <c r="F1048" s="54" t="s">
        <v>1698</v>
      </c>
      <c r="G1048" s="54" t="s">
        <v>1701</v>
      </c>
      <c r="H1048" s="83" t="s">
        <v>299</v>
      </c>
      <c r="I1048" s="90" t="s">
        <v>299</v>
      </c>
      <c r="J1048" s="90" t="s">
        <v>299</v>
      </c>
      <c r="K1048" s="41" t="s">
        <v>299</v>
      </c>
    </row>
    <row r="1049" spans="1:11" ht="12" customHeight="1" x14ac:dyDescent="0.25">
      <c r="A1049" s="24" t="s">
        <v>17</v>
      </c>
      <c r="B1049" s="25" t="s">
        <v>846</v>
      </c>
      <c r="C1049" s="22">
        <v>7</v>
      </c>
      <c r="D1049" s="28">
        <v>760000870010</v>
      </c>
      <c r="E1049" s="54" t="s">
        <v>1125</v>
      </c>
      <c r="F1049" s="54" t="s">
        <v>1698</v>
      </c>
      <c r="G1049" s="54" t="s">
        <v>1700</v>
      </c>
      <c r="H1049" s="83" t="s">
        <v>299</v>
      </c>
      <c r="I1049" s="90" t="s">
        <v>299</v>
      </c>
      <c r="J1049" s="90" t="s">
        <v>299</v>
      </c>
      <c r="K1049" s="41" t="s">
        <v>299</v>
      </c>
    </row>
    <row r="1050" spans="1:11" ht="12" customHeight="1" x14ac:dyDescent="0.25">
      <c r="A1050" s="24" t="s">
        <v>17</v>
      </c>
      <c r="B1050" s="25" t="s">
        <v>849</v>
      </c>
      <c r="C1050" s="22">
        <v>7</v>
      </c>
      <c r="D1050" s="28">
        <v>730013050004</v>
      </c>
      <c r="E1050" s="54" t="s">
        <v>1187</v>
      </c>
      <c r="F1050" s="54" t="s">
        <v>1698</v>
      </c>
      <c r="G1050" s="54" t="s">
        <v>1702</v>
      </c>
      <c r="H1050" s="83" t="s">
        <v>299</v>
      </c>
      <c r="I1050" s="90" t="s">
        <v>299</v>
      </c>
      <c r="J1050" s="90" t="s">
        <v>299</v>
      </c>
      <c r="K1050" s="41" t="s">
        <v>299</v>
      </c>
    </row>
    <row r="1051" spans="1:11" ht="12" customHeight="1" x14ac:dyDescent="0.25">
      <c r="A1051" s="24" t="s">
        <v>17</v>
      </c>
      <c r="B1051" s="25" t="s">
        <v>844</v>
      </c>
      <c r="C1051" s="22">
        <v>7</v>
      </c>
      <c r="D1051" s="28">
        <v>730003300018</v>
      </c>
      <c r="E1051" s="54" t="s">
        <v>1125</v>
      </c>
      <c r="F1051" s="54" t="s">
        <v>1567</v>
      </c>
      <c r="G1051" s="54" t="s">
        <v>1568</v>
      </c>
      <c r="H1051" s="83" t="s">
        <v>299</v>
      </c>
      <c r="I1051" s="90" t="s">
        <v>299</v>
      </c>
      <c r="J1051" s="90" t="s">
        <v>299</v>
      </c>
      <c r="K1051" s="41" t="s">
        <v>299</v>
      </c>
    </row>
    <row r="1052" spans="1:11" ht="12" customHeight="1" x14ac:dyDescent="0.25">
      <c r="A1052" s="10" t="s">
        <v>17</v>
      </c>
      <c r="B1052" s="12" t="s">
        <v>848</v>
      </c>
      <c r="C1052" s="11">
        <v>7</v>
      </c>
      <c r="D1052" s="28">
        <v>760000870010</v>
      </c>
      <c r="E1052" s="69" t="s">
        <v>1125</v>
      </c>
      <c r="F1052" s="69" t="s">
        <v>1698</v>
      </c>
      <c r="G1052" s="67" t="s">
        <v>1700</v>
      </c>
      <c r="H1052" s="36" t="s">
        <v>299</v>
      </c>
      <c r="I1052" s="89" t="s">
        <v>299</v>
      </c>
      <c r="J1052" s="89" t="s">
        <v>299</v>
      </c>
      <c r="K1052" s="41" t="s">
        <v>299</v>
      </c>
    </row>
    <row r="1053" spans="1:11" ht="12" customHeight="1" x14ac:dyDescent="0.25">
      <c r="A1053" s="10" t="s">
        <v>17</v>
      </c>
      <c r="B1053" s="12" t="s">
        <v>1073</v>
      </c>
      <c r="C1053" s="11">
        <v>5</v>
      </c>
      <c r="D1053" s="28">
        <v>760000870010</v>
      </c>
      <c r="E1053" s="71" t="s">
        <v>1125</v>
      </c>
      <c r="F1053" s="71" t="s">
        <v>1698</v>
      </c>
      <c r="G1053" s="49" t="s">
        <v>1700</v>
      </c>
      <c r="H1053" s="36" t="s">
        <v>299</v>
      </c>
      <c r="I1053" s="89" t="s">
        <v>299</v>
      </c>
      <c r="J1053" s="89" t="s">
        <v>299</v>
      </c>
      <c r="K1053" s="41" t="s">
        <v>299</v>
      </c>
    </row>
    <row r="1054" spans="1:11" ht="12" customHeight="1" x14ac:dyDescent="0.25">
      <c r="A1054" s="10" t="s">
        <v>17</v>
      </c>
      <c r="B1054" s="12" t="s">
        <v>1074</v>
      </c>
      <c r="C1054" s="11">
        <v>5</v>
      </c>
      <c r="D1054" s="28">
        <v>760000870010</v>
      </c>
      <c r="E1054" s="53" t="s">
        <v>1125</v>
      </c>
      <c r="F1054" s="53" t="s">
        <v>1698</v>
      </c>
      <c r="G1054" s="53" t="s">
        <v>1700</v>
      </c>
      <c r="H1054" s="36" t="s">
        <v>299</v>
      </c>
      <c r="I1054" s="89" t="s">
        <v>299</v>
      </c>
      <c r="J1054" s="89" t="s">
        <v>299</v>
      </c>
      <c r="K1054" s="41" t="s">
        <v>299</v>
      </c>
    </row>
    <row r="1055" spans="1:11" ht="12" customHeight="1" x14ac:dyDescent="0.25">
      <c r="A1055" s="10" t="s">
        <v>17</v>
      </c>
      <c r="B1055" s="12" t="s">
        <v>1075</v>
      </c>
      <c r="C1055" s="11">
        <v>5</v>
      </c>
      <c r="D1055" s="28">
        <v>760000870010</v>
      </c>
      <c r="E1055" s="71" t="s">
        <v>1125</v>
      </c>
      <c r="F1055" s="71" t="s">
        <v>1698</v>
      </c>
      <c r="G1055" s="49" t="s">
        <v>1700</v>
      </c>
      <c r="H1055" s="36" t="s">
        <v>299</v>
      </c>
      <c r="I1055" s="89" t="s">
        <v>299</v>
      </c>
      <c r="J1055" s="89" t="s">
        <v>299</v>
      </c>
      <c r="K1055" s="41" t="s">
        <v>299</v>
      </c>
    </row>
    <row r="1056" spans="1:11" ht="12" customHeight="1" x14ac:dyDescent="0.25">
      <c r="A1056" s="10" t="s">
        <v>17</v>
      </c>
      <c r="B1056" s="12" t="s">
        <v>1076</v>
      </c>
      <c r="C1056" s="11">
        <v>5</v>
      </c>
      <c r="D1056" s="28">
        <v>760000870010</v>
      </c>
      <c r="E1056" s="71" t="s">
        <v>1125</v>
      </c>
      <c r="F1056" s="71" t="s">
        <v>1698</v>
      </c>
      <c r="G1056" s="49" t="s">
        <v>1700</v>
      </c>
      <c r="H1056" s="36" t="s">
        <v>299</v>
      </c>
      <c r="I1056" s="89" t="s">
        <v>299</v>
      </c>
      <c r="J1056" s="89" t="s">
        <v>299</v>
      </c>
      <c r="K1056" s="41" t="s">
        <v>299</v>
      </c>
    </row>
    <row r="1057" spans="1:11" ht="12" customHeight="1" x14ac:dyDescent="0.25">
      <c r="A1057" s="10" t="s">
        <v>17</v>
      </c>
      <c r="B1057" s="12" t="s">
        <v>1077</v>
      </c>
      <c r="C1057" s="11">
        <v>5</v>
      </c>
      <c r="D1057" s="28">
        <v>760000870010</v>
      </c>
      <c r="E1057" s="71" t="s">
        <v>1125</v>
      </c>
      <c r="F1057" s="71" t="s">
        <v>1698</v>
      </c>
      <c r="G1057" s="49" t="s">
        <v>1700</v>
      </c>
      <c r="H1057" s="36" t="s">
        <v>299</v>
      </c>
      <c r="I1057" s="89" t="s">
        <v>299</v>
      </c>
      <c r="J1057" s="89" t="s">
        <v>299</v>
      </c>
      <c r="K1057" s="41" t="s">
        <v>299</v>
      </c>
    </row>
    <row r="1058" spans="1:11" ht="12" customHeight="1" x14ac:dyDescent="0.25">
      <c r="A1058" s="10" t="s">
        <v>17</v>
      </c>
      <c r="B1058" s="12" t="s">
        <v>1078</v>
      </c>
      <c r="C1058" s="11">
        <v>5</v>
      </c>
      <c r="D1058" s="28">
        <v>760000870010</v>
      </c>
      <c r="E1058" s="53" t="s">
        <v>1125</v>
      </c>
      <c r="F1058" s="53" t="s">
        <v>1698</v>
      </c>
      <c r="G1058" s="53" t="s">
        <v>1700</v>
      </c>
      <c r="H1058" s="36" t="s">
        <v>299</v>
      </c>
      <c r="I1058" s="89" t="s">
        <v>299</v>
      </c>
      <c r="J1058" s="89" t="s">
        <v>299</v>
      </c>
      <c r="K1058" s="41" t="s">
        <v>299</v>
      </c>
    </row>
    <row r="1059" spans="1:11" ht="12" customHeight="1" x14ac:dyDescent="0.25">
      <c r="A1059" s="10" t="s">
        <v>17</v>
      </c>
      <c r="B1059" s="12" t="s">
        <v>390</v>
      </c>
      <c r="C1059" s="11">
        <v>3</v>
      </c>
      <c r="D1059" s="29">
        <v>760000870010</v>
      </c>
      <c r="E1059" s="72" t="s">
        <v>1125</v>
      </c>
      <c r="F1059" s="71" t="s">
        <v>1698</v>
      </c>
      <c r="G1059" s="49" t="s">
        <v>1700</v>
      </c>
      <c r="H1059" s="36" t="s">
        <v>299</v>
      </c>
      <c r="I1059" s="89" t="s">
        <v>299</v>
      </c>
      <c r="J1059" s="89" t="s">
        <v>299</v>
      </c>
      <c r="K1059" s="41" t="s">
        <v>299</v>
      </c>
    </row>
    <row r="1060" spans="1:11" ht="12" customHeight="1" x14ac:dyDescent="0.25">
      <c r="A1060" s="10" t="s">
        <v>17</v>
      </c>
      <c r="B1060" s="12" t="s">
        <v>393</v>
      </c>
      <c r="C1060" s="11">
        <v>3</v>
      </c>
      <c r="D1060" s="29">
        <v>760000870010</v>
      </c>
      <c r="E1060" s="72" t="s">
        <v>1125</v>
      </c>
      <c r="F1060" s="71" t="s">
        <v>1698</v>
      </c>
      <c r="G1060" s="49" t="s">
        <v>1700</v>
      </c>
      <c r="H1060" s="36" t="s">
        <v>299</v>
      </c>
      <c r="I1060" s="89" t="s">
        <v>299</v>
      </c>
      <c r="J1060" s="89" t="s">
        <v>299</v>
      </c>
      <c r="K1060" s="41" t="s">
        <v>299</v>
      </c>
    </row>
    <row r="1061" spans="1:11" ht="12" customHeight="1" x14ac:dyDescent="0.25">
      <c r="A1061" s="10" t="s">
        <v>17</v>
      </c>
      <c r="B1061" s="12" t="s">
        <v>391</v>
      </c>
      <c r="C1061" s="11">
        <v>3</v>
      </c>
      <c r="D1061" s="29">
        <v>760000870010</v>
      </c>
      <c r="E1061" s="72" t="s">
        <v>1125</v>
      </c>
      <c r="F1061" s="71" t="s">
        <v>1698</v>
      </c>
      <c r="G1061" s="49" t="s">
        <v>1700</v>
      </c>
      <c r="H1061" s="42" t="s">
        <v>299</v>
      </c>
      <c r="I1061" s="88" t="s">
        <v>299</v>
      </c>
      <c r="J1061" s="88" t="s">
        <v>299</v>
      </c>
      <c r="K1061" s="87" t="s">
        <v>299</v>
      </c>
    </row>
    <row r="1062" spans="1:11" ht="12" customHeight="1" x14ac:dyDescent="0.25">
      <c r="A1062" s="10" t="s">
        <v>17</v>
      </c>
      <c r="B1062" s="12" t="s">
        <v>389</v>
      </c>
      <c r="C1062" s="11">
        <v>3</v>
      </c>
      <c r="D1062" s="29">
        <v>760000870010</v>
      </c>
      <c r="E1062" s="72" t="s">
        <v>1125</v>
      </c>
      <c r="F1062" s="71" t="s">
        <v>1698</v>
      </c>
      <c r="G1062" s="49" t="s">
        <v>1700</v>
      </c>
      <c r="H1062" s="36" t="s">
        <v>299</v>
      </c>
      <c r="I1062" s="89" t="s">
        <v>299</v>
      </c>
      <c r="J1062" s="89" t="s">
        <v>299</v>
      </c>
      <c r="K1062" s="41" t="s">
        <v>299</v>
      </c>
    </row>
    <row r="1063" spans="1:11" ht="12" customHeight="1" x14ac:dyDescent="0.25">
      <c r="A1063" s="10" t="s">
        <v>17</v>
      </c>
      <c r="B1063" s="12" t="s">
        <v>392</v>
      </c>
      <c r="C1063" s="11">
        <v>3</v>
      </c>
      <c r="D1063" s="29">
        <v>760000870010</v>
      </c>
      <c r="E1063" s="72" t="s">
        <v>1125</v>
      </c>
      <c r="F1063" s="71" t="s">
        <v>1698</v>
      </c>
      <c r="G1063" s="49" t="s">
        <v>1700</v>
      </c>
      <c r="H1063" s="42" t="s">
        <v>299</v>
      </c>
      <c r="I1063" s="88" t="s">
        <v>299</v>
      </c>
      <c r="J1063" s="88" t="s">
        <v>299</v>
      </c>
      <c r="K1063" s="87" t="s">
        <v>299</v>
      </c>
    </row>
    <row r="1064" spans="1:11" ht="12" customHeight="1" x14ac:dyDescent="0.25">
      <c r="A1064" s="10" t="s">
        <v>17</v>
      </c>
      <c r="B1064" s="12" t="s">
        <v>381</v>
      </c>
      <c r="C1064" s="11">
        <v>2</v>
      </c>
      <c r="D1064" s="29">
        <v>760000870010</v>
      </c>
      <c r="E1064" s="72" t="s">
        <v>1125</v>
      </c>
      <c r="F1064" s="71" t="s">
        <v>1698</v>
      </c>
      <c r="G1064" s="49" t="s">
        <v>1700</v>
      </c>
      <c r="H1064" s="42" t="s">
        <v>299</v>
      </c>
      <c r="I1064" s="88" t="s">
        <v>299</v>
      </c>
      <c r="J1064" s="88" t="s">
        <v>299</v>
      </c>
      <c r="K1064" s="87" t="s">
        <v>299</v>
      </c>
    </row>
    <row r="1065" spans="1:11" ht="12" customHeight="1" x14ac:dyDescent="0.25">
      <c r="A1065" s="10" t="s">
        <v>17</v>
      </c>
      <c r="B1065" s="12" t="s">
        <v>1463</v>
      </c>
      <c r="C1065" s="11">
        <v>1</v>
      </c>
      <c r="D1065" s="29">
        <v>730001570008</v>
      </c>
      <c r="E1065" s="72" t="s">
        <v>1129</v>
      </c>
      <c r="F1065" s="71" t="s">
        <v>1698</v>
      </c>
      <c r="G1065" s="49" t="s">
        <v>2702</v>
      </c>
      <c r="H1065" s="36" t="s">
        <v>299</v>
      </c>
      <c r="I1065" s="89" t="s">
        <v>299</v>
      </c>
      <c r="J1065" s="89" t="s">
        <v>299</v>
      </c>
      <c r="K1065" s="41" t="s">
        <v>299</v>
      </c>
    </row>
    <row r="1066" spans="1:11" ht="12" customHeight="1" x14ac:dyDescent="0.25">
      <c r="A1066" s="10" t="s">
        <v>17</v>
      </c>
      <c r="B1066" s="12" t="s">
        <v>1466</v>
      </c>
      <c r="C1066" s="11">
        <v>1</v>
      </c>
      <c r="D1066" s="29">
        <v>730002660008</v>
      </c>
      <c r="E1066" s="72" t="s">
        <v>1166</v>
      </c>
      <c r="F1066" s="71" t="s">
        <v>1698</v>
      </c>
      <c r="G1066" s="49" t="s">
        <v>1699</v>
      </c>
      <c r="H1066" s="42" t="s">
        <v>299</v>
      </c>
      <c r="I1066" s="88" t="s">
        <v>299</v>
      </c>
      <c r="J1066" s="88" t="s">
        <v>299</v>
      </c>
      <c r="K1066" s="87" t="s">
        <v>299</v>
      </c>
    </row>
    <row r="1067" spans="1:11" ht="12" customHeight="1" x14ac:dyDescent="0.25">
      <c r="A1067" s="10" t="s">
        <v>17</v>
      </c>
      <c r="B1067" s="12" t="s">
        <v>1465</v>
      </c>
      <c r="C1067" s="11">
        <v>1</v>
      </c>
      <c r="D1067" s="29">
        <v>910004360009</v>
      </c>
      <c r="E1067" s="72" t="s">
        <v>1149</v>
      </c>
      <c r="F1067" s="71" t="s">
        <v>1698</v>
      </c>
      <c r="G1067" s="49" t="s">
        <v>2660</v>
      </c>
      <c r="H1067" s="42" t="s">
        <v>299</v>
      </c>
      <c r="I1067" s="88" t="s">
        <v>299</v>
      </c>
      <c r="J1067" s="88" t="s">
        <v>299</v>
      </c>
      <c r="K1067" s="87" t="s">
        <v>299</v>
      </c>
    </row>
    <row r="1068" spans="1:11" ht="12" customHeight="1" x14ac:dyDescent="0.25">
      <c r="A1068" s="10" t="s">
        <v>17</v>
      </c>
      <c r="B1068" s="12" t="s">
        <v>1464</v>
      </c>
      <c r="C1068" s="11">
        <v>1</v>
      </c>
      <c r="D1068" s="29">
        <v>760000870010</v>
      </c>
      <c r="E1068" s="72" t="s">
        <v>1125</v>
      </c>
      <c r="F1068" s="71" t="s">
        <v>1698</v>
      </c>
      <c r="G1068" s="49" t="s">
        <v>1700</v>
      </c>
      <c r="H1068" s="42" t="s">
        <v>299</v>
      </c>
      <c r="I1068" s="88" t="s">
        <v>299</v>
      </c>
      <c r="J1068" s="88" t="s">
        <v>299</v>
      </c>
      <c r="K1068" s="87" t="s">
        <v>299</v>
      </c>
    </row>
    <row r="1069" spans="1:11" ht="12" customHeight="1" x14ac:dyDescent="0.25">
      <c r="A1069" s="10" t="s">
        <v>17</v>
      </c>
      <c r="B1069" s="12" t="s">
        <v>1462</v>
      </c>
      <c r="C1069" s="11">
        <v>1</v>
      </c>
      <c r="D1069" s="29">
        <v>760000870010</v>
      </c>
      <c r="E1069" s="62" t="s">
        <v>1125</v>
      </c>
      <c r="F1069" s="53" t="s">
        <v>1698</v>
      </c>
      <c r="G1069" s="53" t="s">
        <v>1700</v>
      </c>
      <c r="H1069" s="42" t="s">
        <v>299</v>
      </c>
      <c r="I1069" s="88" t="s">
        <v>299</v>
      </c>
      <c r="J1069" s="88" t="s">
        <v>299</v>
      </c>
      <c r="K1069" s="87" t="s">
        <v>299</v>
      </c>
    </row>
    <row r="1070" spans="1:11" ht="12" customHeight="1" x14ac:dyDescent="0.25">
      <c r="A1070" s="10" t="s">
        <v>18</v>
      </c>
      <c r="B1070" s="12" t="s">
        <v>851</v>
      </c>
      <c r="C1070" s="11">
        <v>9</v>
      </c>
      <c r="D1070" s="29">
        <v>760001250006</v>
      </c>
      <c r="E1070" s="72" t="s">
        <v>1118</v>
      </c>
      <c r="F1070" s="71" t="s">
        <v>1174</v>
      </c>
      <c r="G1070" s="64" t="s">
        <v>1175</v>
      </c>
      <c r="H1070" s="36" t="s">
        <v>299</v>
      </c>
      <c r="I1070" s="89" t="s">
        <v>299</v>
      </c>
      <c r="J1070" s="89" t="s">
        <v>299</v>
      </c>
      <c r="K1070" s="41" t="s">
        <v>299</v>
      </c>
    </row>
    <row r="1071" spans="1:11" ht="12" customHeight="1" x14ac:dyDescent="0.25">
      <c r="A1071" s="10" t="s">
        <v>18</v>
      </c>
      <c r="B1071" s="12" t="s">
        <v>857</v>
      </c>
      <c r="C1071" s="11">
        <v>9</v>
      </c>
      <c r="D1071" s="29">
        <v>730015620010</v>
      </c>
      <c r="E1071" s="69" t="s">
        <v>1118</v>
      </c>
      <c r="F1071" s="71" t="s">
        <v>1117</v>
      </c>
      <c r="G1071" s="64" t="s">
        <v>1119</v>
      </c>
      <c r="H1071" s="36" t="s">
        <v>299</v>
      </c>
      <c r="I1071" s="89" t="s">
        <v>299</v>
      </c>
      <c r="J1071" s="89" t="s">
        <v>299</v>
      </c>
      <c r="K1071" s="41" t="s">
        <v>299</v>
      </c>
    </row>
    <row r="1072" spans="1:11" ht="12" customHeight="1" x14ac:dyDescent="0.25">
      <c r="A1072" s="10" t="s">
        <v>18</v>
      </c>
      <c r="B1072" s="12" t="s">
        <v>856</v>
      </c>
      <c r="C1072" s="11">
        <v>9</v>
      </c>
      <c r="D1072" s="29">
        <v>760001250006</v>
      </c>
      <c r="E1072" s="72" t="s">
        <v>1118</v>
      </c>
      <c r="F1072" s="71" t="s">
        <v>1174</v>
      </c>
      <c r="G1072" s="64" t="s">
        <v>1175</v>
      </c>
      <c r="H1072" s="42" t="s">
        <v>299</v>
      </c>
      <c r="I1072" s="88" t="s">
        <v>299</v>
      </c>
      <c r="J1072" s="88" t="s">
        <v>299</v>
      </c>
      <c r="K1072" s="87" t="s">
        <v>299</v>
      </c>
    </row>
    <row r="1073" spans="1:11" ht="12" customHeight="1" x14ac:dyDescent="0.25">
      <c r="A1073" s="9" t="s">
        <v>18</v>
      </c>
      <c r="B1073" s="9" t="s">
        <v>850</v>
      </c>
      <c r="C1073" s="11">
        <v>9</v>
      </c>
      <c r="D1073" s="28">
        <v>730006140011</v>
      </c>
      <c r="E1073" s="69" t="s">
        <v>292</v>
      </c>
      <c r="F1073" s="69" t="s">
        <v>1117</v>
      </c>
      <c r="G1073" s="58" t="s">
        <v>1176</v>
      </c>
      <c r="H1073" s="42" t="s">
        <v>299</v>
      </c>
      <c r="I1073" s="88" t="s">
        <v>299</v>
      </c>
      <c r="J1073" s="88" t="s">
        <v>299</v>
      </c>
      <c r="K1073" s="87" t="s">
        <v>299</v>
      </c>
    </row>
    <row r="1074" spans="1:11" ht="12" customHeight="1" x14ac:dyDescent="0.25">
      <c r="A1074" s="9" t="s">
        <v>18</v>
      </c>
      <c r="B1074" s="9" t="s">
        <v>855</v>
      </c>
      <c r="C1074" s="11">
        <v>8</v>
      </c>
      <c r="D1074" s="29">
        <v>730015620010</v>
      </c>
      <c r="E1074" s="54" t="s">
        <v>1118</v>
      </c>
      <c r="F1074" s="53" t="s">
        <v>1117</v>
      </c>
      <c r="G1074" s="55" t="s">
        <v>1119</v>
      </c>
      <c r="H1074" s="36" t="s">
        <v>299</v>
      </c>
      <c r="I1074" s="89" t="s">
        <v>299</v>
      </c>
      <c r="J1074" s="89" t="s">
        <v>299</v>
      </c>
      <c r="K1074" s="41" t="s">
        <v>299</v>
      </c>
    </row>
    <row r="1075" spans="1:11" ht="12" customHeight="1" x14ac:dyDescent="0.25">
      <c r="A1075" s="9" t="s">
        <v>18</v>
      </c>
      <c r="B1075" s="9" t="s">
        <v>858</v>
      </c>
      <c r="C1075" s="11">
        <v>8</v>
      </c>
      <c r="D1075" s="29">
        <v>730015620010</v>
      </c>
      <c r="E1075" s="75" t="s">
        <v>1118</v>
      </c>
      <c r="F1075" s="74" t="s">
        <v>1117</v>
      </c>
      <c r="G1075" s="64" t="s">
        <v>1119</v>
      </c>
      <c r="H1075" s="36" t="s">
        <v>299</v>
      </c>
      <c r="I1075" s="89" t="s">
        <v>299</v>
      </c>
      <c r="J1075" s="89" t="s">
        <v>299</v>
      </c>
      <c r="K1075" s="41" t="s">
        <v>299</v>
      </c>
    </row>
    <row r="1076" spans="1:11" ht="12" customHeight="1" x14ac:dyDescent="0.25">
      <c r="A1076" s="10" t="s">
        <v>18</v>
      </c>
      <c r="B1076" s="12" t="s">
        <v>853</v>
      </c>
      <c r="C1076" s="11">
        <v>7</v>
      </c>
      <c r="D1076" s="28" t="s">
        <v>3046</v>
      </c>
      <c r="E1076" s="71" t="s">
        <v>1129</v>
      </c>
      <c r="F1076" s="69" t="s">
        <v>18</v>
      </c>
      <c r="G1076" s="67" t="s">
        <v>3047</v>
      </c>
      <c r="H1076" s="42" t="s">
        <v>299</v>
      </c>
      <c r="I1076" s="88" t="s">
        <v>299</v>
      </c>
      <c r="J1076" s="88" t="s">
        <v>299</v>
      </c>
      <c r="K1076" s="87" t="s">
        <v>299</v>
      </c>
    </row>
    <row r="1077" spans="1:11" ht="12" customHeight="1" x14ac:dyDescent="0.25">
      <c r="A1077" s="10" t="s">
        <v>18</v>
      </c>
      <c r="B1077" s="12" t="s">
        <v>859</v>
      </c>
      <c r="C1077" s="11">
        <v>7</v>
      </c>
      <c r="D1077" s="28">
        <v>730013010004</v>
      </c>
      <c r="E1077" s="72" t="s">
        <v>1111</v>
      </c>
      <c r="F1077" s="69" t="s">
        <v>1117</v>
      </c>
      <c r="G1077" s="67" t="s">
        <v>3048</v>
      </c>
      <c r="H1077" s="36" t="s">
        <v>299</v>
      </c>
      <c r="I1077" s="89" t="s">
        <v>299</v>
      </c>
      <c r="J1077" s="89" t="s">
        <v>299</v>
      </c>
      <c r="K1077" s="41" t="s">
        <v>299</v>
      </c>
    </row>
    <row r="1078" spans="1:11" ht="12" customHeight="1" x14ac:dyDescent="0.25">
      <c r="A1078" s="24" t="s">
        <v>18</v>
      </c>
      <c r="B1078" s="25" t="s">
        <v>854</v>
      </c>
      <c r="C1078" s="22">
        <v>6</v>
      </c>
      <c r="D1078" s="29">
        <v>730005790011</v>
      </c>
      <c r="E1078" s="77" t="s">
        <v>1569</v>
      </c>
      <c r="F1078" s="55" t="s">
        <v>1570</v>
      </c>
      <c r="G1078" s="55" t="s">
        <v>1571</v>
      </c>
      <c r="H1078" s="83" t="s">
        <v>299</v>
      </c>
      <c r="I1078" s="90" t="s">
        <v>299</v>
      </c>
      <c r="J1078" s="90" t="s">
        <v>299</v>
      </c>
      <c r="K1078" s="41" t="s">
        <v>299</v>
      </c>
    </row>
    <row r="1079" spans="1:11" ht="12" customHeight="1" x14ac:dyDescent="0.25">
      <c r="A1079" s="24" t="s">
        <v>18</v>
      </c>
      <c r="B1079" s="25" t="s">
        <v>982</v>
      </c>
      <c r="C1079" s="22">
        <v>5</v>
      </c>
      <c r="D1079" s="31">
        <v>730015620010</v>
      </c>
      <c r="E1079" s="54" t="s">
        <v>1118</v>
      </c>
      <c r="F1079" s="53" t="s">
        <v>1117</v>
      </c>
      <c r="G1079" s="53" t="s">
        <v>1119</v>
      </c>
      <c r="H1079" s="42" t="s">
        <v>299</v>
      </c>
      <c r="I1079" s="88" t="s">
        <v>299</v>
      </c>
      <c r="J1079" s="88" t="s">
        <v>299</v>
      </c>
      <c r="K1079" s="87" t="s">
        <v>299</v>
      </c>
    </row>
    <row r="1080" spans="1:11" ht="12" customHeight="1" x14ac:dyDescent="0.25">
      <c r="A1080" s="24" t="s">
        <v>18</v>
      </c>
      <c r="B1080" s="25" t="s">
        <v>983</v>
      </c>
      <c r="C1080" s="22">
        <v>5</v>
      </c>
      <c r="D1080" s="28">
        <v>730000870024</v>
      </c>
      <c r="E1080" s="54" t="s">
        <v>1123</v>
      </c>
      <c r="F1080" s="53" t="s">
        <v>1970</v>
      </c>
      <c r="G1080" s="53" t="s">
        <v>1971</v>
      </c>
      <c r="H1080" s="83" t="s">
        <v>299</v>
      </c>
      <c r="I1080" s="90" t="s">
        <v>299</v>
      </c>
      <c r="J1080" s="90" t="s">
        <v>299</v>
      </c>
      <c r="K1080" s="41" t="s">
        <v>299</v>
      </c>
    </row>
    <row r="1081" spans="1:11" ht="12" customHeight="1" x14ac:dyDescent="0.25">
      <c r="A1081" s="27" t="s">
        <v>18</v>
      </c>
      <c r="B1081" s="25" t="s">
        <v>852</v>
      </c>
      <c r="C1081" s="23">
        <v>4</v>
      </c>
      <c r="D1081" s="29">
        <v>730006140011</v>
      </c>
      <c r="E1081" s="62" t="s">
        <v>292</v>
      </c>
      <c r="F1081" s="62" t="s">
        <v>1117</v>
      </c>
      <c r="G1081" s="62" t="s">
        <v>1176</v>
      </c>
      <c r="H1081" s="83" t="s">
        <v>299</v>
      </c>
      <c r="I1081" s="90" t="s">
        <v>299</v>
      </c>
      <c r="J1081" s="90" t="s">
        <v>299</v>
      </c>
      <c r="K1081" s="41" t="s">
        <v>299</v>
      </c>
    </row>
    <row r="1082" spans="1:11" ht="12" customHeight="1" x14ac:dyDescent="0.25">
      <c r="A1082" s="24" t="s">
        <v>18</v>
      </c>
      <c r="B1082" s="25" t="s">
        <v>395</v>
      </c>
      <c r="C1082" s="22">
        <v>3</v>
      </c>
      <c r="D1082" s="29">
        <v>730015590005</v>
      </c>
      <c r="E1082" s="62" t="s">
        <v>1150</v>
      </c>
      <c r="F1082" s="53" t="s">
        <v>3049</v>
      </c>
      <c r="G1082" s="53" t="s">
        <v>3050</v>
      </c>
      <c r="H1082" s="83" t="s">
        <v>299</v>
      </c>
      <c r="I1082" s="90" t="s">
        <v>299</v>
      </c>
      <c r="J1082" s="90" t="s">
        <v>299</v>
      </c>
      <c r="K1082" s="41" t="s">
        <v>299</v>
      </c>
    </row>
    <row r="1083" spans="1:11" ht="12" customHeight="1" x14ac:dyDescent="0.25">
      <c r="A1083" s="10" t="s">
        <v>18</v>
      </c>
      <c r="B1083" s="12" t="s">
        <v>593</v>
      </c>
      <c r="C1083" s="11">
        <v>3</v>
      </c>
      <c r="D1083" s="29">
        <v>730015620010</v>
      </c>
      <c r="E1083" s="72" t="s">
        <v>1118</v>
      </c>
      <c r="F1083" s="71" t="s">
        <v>1117</v>
      </c>
      <c r="G1083" s="49" t="s">
        <v>1119</v>
      </c>
      <c r="H1083" s="36" t="s">
        <v>299</v>
      </c>
      <c r="I1083" s="89" t="s">
        <v>299</v>
      </c>
      <c r="J1083" s="89" t="s">
        <v>299</v>
      </c>
      <c r="K1083" s="41" t="s">
        <v>299</v>
      </c>
    </row>
    <row r="1084" spans="1:11" ht="12" customHeight="1" x14ac:dyDescent="0.25">
      <c r="A1084" s="10" t="s">
        <v>18</v>
      </c>
      <c r="B1084" s="12" t="s">
        <v>394</v>
      </c>
      <c r="C1084" s="11">
        <v>3</v>
      </c>
      <c r="D1084" s="29">
        <v>730012560014</v>
      </c>
      <c r="E1084" s="72" t="s">
        <v>1123</v>
      </c>
      <c r="F1084" s="71" t="s">
        <v>1593</v>
      </c>
      <c r="G1084" s="49" t="s">
        <v>1594</v>
      </c>
      <c r="H1084" s="42" t="s">
        <v>299</v>
      </c>
      <c r="I1084" s="88" t="s">
        <v>299</v>
      </c>
      <c r="J1084" s="88" t="s">
        <v>299</v>
      </c>
      <c r="K1084" s="87" t="s">
        <v>299</v>
      </c>
    </row>
    <row r="1085" spans="1:11" ht="12" customHeight="1" x14ac:dyDescent="0.25">
      <c r="A1085" s="10" t="s">
        <v>18</v>
      </c>
      <c r="B1085" s="12" t="s">
        <v>396</v>
      </c>
      <c r="C1085" s="11">
        <v>3</v>
      </c>
      <c r="D1085" s="29">
        <v>730001030023</v>
      </c>
      <c r="E1085" s="72" t="s">
        <v>1166</v>
      </c>
      <c r="F1085" s="71" t="s">
        <v>3051</v>
      </c>
      <c r="G1085" s="49" t="s">
        <v>3052</v>
      </c>
      <c r="H1085" s="36" t="s">
        <v>299</v>
      </c>
      <c r="I1085" s="89" t="s">
        <v>299</v>
      </c>
      <c r="J1085" s="89" t="s">
        <v>299</v>
      </c>
      <c r="K1085" s="41" t="s">
        <v>299</v>
      </c>
    </row>
    <row r="1086" spans="1:11" ht="12" customHeight="1" x14ac:dyDescent="0.25">
      <c r="A1086" s="10" t="s">
        <v>18</v>
      </c>
      <c r="B1086" s="12" t="s">
        <v>1468</v>
      </c>
      <c r="C1086" s="11">
        <v>1</v>
      </c>
      <c r="D1086" s="29">
        <v>760001250006</v>
      </c>
      <c r="E1086" s="72" t="s">
        <v>1118</v>
      </c>
      <c r="F1086" s="71" t="s">
        <v>1174</v>
      </c>
      <c r="G1086" s="49" t="s">
        <v>1175</v>
      </c>
      <c r="H1086" s="36" t="s">
        <v>299</v>
      </c>
      <c r="I1086" s="89" t="s">
        <v>299</v>
      </c>
      <c r="J1086" s="89" t="s">
        <v>299</v>
      </c>
      <c r="K1086" s="41" t="s">
        <v>299</v>
      </c>
    </row>
    <row r="1087" spans="1:11" ht="12" customHeight="1" x14ac:dyDescent="0.25">
      <c r="A1087" s="10" t="s">
        <v>18</v>
      </c>
      <c r="B1087" s="12" t="s">
        <v>1470</v>
      </c>
      <c r="C1087" s="11">
        <v>1</v>
      </c>
      <c r="D1087" s="29">
        <v>760001250006</v>
      </c>
      <c r="E1087" s="72" t="s">
        <v>1118</v>
      </c>
      <c r="F1087" s="71" t="s">
        <v>1174</v>
      </c>
      <c r="G1087" s="49" t="s">
        <v>1175</v>
      </c>
      <c r="H1087" s="36" t="s">
        <v>299</v>
      </c>
      <c r="I1087" s="89" t="s">
        <v>299</v>
      </c>
      <c r="J1087" s="89" t="s">
        <v>299</v>
      </c>
      <c r="K1087" s="41" t="s">
        <v>299</v>
      </c>
    </row>
    <row r="1088" spans="1:11" ht="12" customHeight="1" x14ac:dyDescent="0.25">
      <c r="A1088" s="10" t="s">
        <v>18</v>
      </c>
      <c r="B1088" s="12" t="s">
        <v>1471</v>
      </c>
      <c r="C1088" s="11">
        <v>1</v>
      </c>
      <c r="D1088" s="29">
        <v>760001250006</v>
      </c>
      <c r="E1088" s="72" t="s">
        <v>1118</v>
      </c>
      <c r="F1088" s="71" t="s">
        <v>1174</v>
      </c>
      <c r="G1088" s="49" t="s">
        <v>1175</v>
      </c>
      <c r="H1088" s="36" t="s">
        <v>299</v>
      </c>
      <c r="I1088" s="89" t="s">
        <v>299</v>
      </c>
      <c r="J1088" s="89" t="s">
        <v>299</v>
      </c>
      <c r="K1088" s="41" t="s">
        <v>299</v>
      </c>
    </row>
    <row r="1089" spans="1:11" ht="12" customHeight="1" x14ac:dyDescent="0.25">
      <c r="A1089" s="10" t="s">
        <v>18</v>
      </c>
      <c r="B1089" s="12" t="s">
        <v>1467</v>
      </c>
      <c r="C1089" s="11">
        <v>1</v>
      </c>
      <c r="D1089" s="29">
        <v>730006140011</v>
      </c>
      <c r="E1089" s="72" t="s">
        <v>292</v>
      </c>
      <c r="F1089" s="71" t="s">
        <v>1117</v>
      </c>
      <c r="G1089" s="49" t="s">
        <v>1176</v>
      </c>
      <c r="H1089" s="36" t="s">
        <v>299</v>
      </c>
      <c r="I1089" s="89" t="s">
        <v>299</v>
      </c>
      <c r="J1089" s="89" t="s">
        <v>299</v>
      </c>
      <c r="K1089" s="41" t="s">
        <v>299</v>
      </c>
    </row>
    <row r="1090" spans="1:11" ht="12" customHeight="1" x14ac:dyDescent="0.25">
      <c r="A1090" s="10" t="s">
        <v>18</v>
      </c>
      <c r="B1090" s="12" t="s">
        <v>1469</v>
      </c>
      <c r="C1090" s="11">
        <v>1</v>
      </c>
      <c r="D1090" s="32">
        <v>730015620010</v>
      </c>
      <c r="E1090" s="51" t="s">
        <v>1118</v>
      </c>
      <c r="F1090" s="53" t="s">
        <v>1117</v>
      </c>
      <c r="G1090" s="48" t="s">
        <v>1119</v>
      </c>
      <c r="H1090" s="43" t="s">
        <v>299</v>
      </c>
      <c r="I1090" s="87" t="s">
        <v>299</v>
      </c>
      <c r="J1090" s="87" t="s">
        <v>299</v>
      </c>
      <c r="K1090" s="87" t="s">
        <v>299</v>
      </c>
    </row>
    <row r="1091" spans="1:11" ht="12" customHeight="1" x14ac:dyDescent="0.25">
      <c r="A1091" s="10" t="s">
        <v>8</v>
      </c>
      <c r="B1091" s="12" t="s">
        <v>863</v>
      </c>
      <c r="C1091" s="11">
        <v>11</v>
      </c>
      <c r="D1091" s="28">
        <v>760005080006</v>
      </c>
      <c r="E1091" s="69" t="s">
        <v>1125</v>
      </c>
      <c r="F1091" s="69" t="s">
        <v>1177</v>
      </c>
      <c r="G1091" s="67" t="s">
        <v>1097</v>
      </c>
      <c r="H1091" s="36" t="s">
        <v>299</v>
      </c>
      <c r="I1091" s="89" t="s">
        <v>299</v>
      </c>
      <c r="J1091" s="89" t="s">
        <v>299</v>
      </c>
      <c r="K1091" s="41" t="s">
        <v>299</v>
      </c>
    </row>
    <row r="1092" spans="1:11" ht="12" customHeight="1" x14ac:dyDescent="0.25">
      <c r="A1092" s="10" t="s">
        <v>8</v>
      </c>
      <c r="B1092" s="12" t="s">
        <v>31</v>
      </c>
      <c r="C1092" s="11">
        <v>11</v>
      </c>
      <c r="D1092" s="28">
        <v>760005080006</v>
      </c>
      <c r="E1092" s="69" t="s">
        <v>1125</v>
      </c>
      <c r="F1092" s="69" t="s">
        <v>1177</v>
      </c>
      <c r="G1092" s="67" t="s">
        <v>1097</v>
      </c>
      <c r="H1092" s="36" t="s">
        <v>299</v>
      </c>
      <c r="I1092" s="89" t="s">
        <v>299</v>
      </c>
      <c r="J1092" s="89" t="s">
        <v>299</v>
      </c>
      <c r="K1092" s="41" t="s">
        <v>299</v>
      </c>
    </row>
    <row r="1093" spans="1:11" ht="12" customHeight="1" x14ac:dyDescent="0.25">
      <c r="A1093" s="10" t="s">
        <v>8</v>
      </c>
      <c r="B1093" s="12" t="s">
        <v>30</v>
      </c>
      <c r="C1093" s="11">
        <v>11</v>
      </c>
      <c r="D1093" s="28">
        <v>730004740005</v>
      </c>
      <c r="E1093" s="69" t="s">
        <v>1143</v>
      </c>
      <c r="F1093" s="69" t="s">
        <v>1177</v>
      </c>
      <c r="G1093" s="67" t="s">
        <v>1178</v>
      </c>
      <c r="H1093" s="36" t="s">
        <v>299</v>
      </c>
      <c r="I1093" s="89" t="s">
        <v>299</v>
      </c>
      <c r="J1093" s="89" t="s">
        <v>299</v>
      </c>
      <c r="K1093" s="41" t="s">
        <v>299</v>
      </c>
    </row>
    <row r="1094" spans="1:11" ht="12" customHeight="1" x14ac:dyDescent="0.25">
      <c r="A1094" s="10" t="s">
        <v>8</v>
      </c>
      <c r="B1094" s="12" t="s">
        <v>1080</v>
      </c>
      <c r="C1094" s="11">
        <v>11</v>
      </c>
      <c r="D1094" s="28">
        <v>730004740005</v>
      </c>
      <c r="E1094" s="69" t="s">
        <v>1143</v>
      </c>
      <c r="F1094" s="69" t="s">
        <v>1177</v>
      </c>
      <c r="G1094" s="67" t="s">
        <v>1178</v>
      </c>
      <c r="H1094" s="36" t="s">
        <v>299</v>
      </c>
      <c r="I1094" s="89" t="s">
        <v>299</v>
      </c>
      <c r="J1094" s="89" t="s">
        <v>299</v>
      </c>
      <c r="K1094" s="41" t="s">
        <v>299</v>
      </c>
    </row>
    <row r="1095" spans="1:11" ht="12" customHeight="1" x14ac:dyDescent="0.25">
      <c r="A1095" s="9" t="s">
        <v>8</v>
      </c>
      <c r="B1095" s="9" t="s">
        <v>862</v>
      </c>
      <c r="C1095" s="11">
        <v>9</v>
      </c>
      <c r="D1095" s="28">
        <v>760005080006</v>
      </c>
      <c r="E1095" s="69" t="s">
        <v>1125</v>
      </c>
      <c r="F1095" s="69" t="s">
        <v>1177</v>
      </c>
      <c r="G1095" s="67" t="s">
        <v>1097</v>
      </c>
      <c r="H1095" s="36" t="s">
        <v>299</v>
      </c>
      <c r="I1095" s="89" t="s">
        <v>299</v>
      </c>
      <c r="J1095" s="89" t="s">
        <v>299</v>
      </c>
      <c r="K1095" s="41" t="s">
        <v>299</v>
      </c>
    </row>
    <row r="1096" spans="1:11" ht="12" customHeight="1" x14ac:dyDescent="0.25">
      <c r="A1096" s="9" t="s">
        <v>8</v>
      </c>
      <c r="B1096" s="9" t="s">
        <v>860</v>
      </c>
      <c r="C1096" s="11">
        <v>9</v>
      </c>
      <c r="D1096" s="28">
        <v>760005080006</v>
      </c>
      <c r="E1096" s="69" t="s">
        <v>1125</v>
      </c>
      <c r="F1096" s="69" t="s">
        <v>1177</v>
      </c>
      <c r="G1096" s="67" t="s">
        <v>1097</v>
      </c>
      <c r="H1096" s="42" t="s">
        <v>299</v>
      </c>
      <c r="I1096" s="88" t="s">
        <v>299</v>
      </c>
      <c r="J1096" s="88" t="s">
        <v>299</v>
      </c>
      <c r="K1096" s="87" t="s">
        <v>299</v>
      </c>
    </row>
    <row r="1097" spans="1:11" s="16" customFormat="1" ht="12" customHeight="1" x14ac:dyDescent="0.25">
      <c r="A1097" s="9" t="s">
        <v>8</v>
      </c>
      <c r="B1097" s="9" t="s">
        <v>50</v>
      </c>
      <c r="C1097" s="11">
        <v>9</v>
      </c>
      <c r="D1097" s="28">
        <v>730004740005</v>
      </c>
      <c r="E1097" s="69" t="s">
        <v>1143</v>
      </c>
      <c r="F1097" s="69" t="s">
        <v>1177</v>
      </c>
      <c r="G1097" s="67" t="s">
        <v>1178</v>
      </c>
      <c r="H1097" s="42" t="s">
        <v>299</v>
      </c>
      <c r="I1097" s="88" t="s">
        <v>299</v>
      </c>
      <c r="J1097" s="88" t="s">
        <v>299</v>
      </c>
      <c r="K1097" s="87" t="s">
        <v>299</v>
      </c>
    </row>
    <row r="1098" spans="1:11" s="16" customFormat="1" ht="12" customHeight="1" x14ac:dyDescent="0.25">
      <c r="A1098" s="24" t="s">
        <v>8</v>
      </c>
      <c r="B1098" s="25" t="s">
        <v>1081</v>
      </c>
      <c r="C1098" s="22">
        <v>8</v>
      </c>
      <c r="D1098" s="28">
        <v>760005080006</v>
      </c>
      <c r="E1098" s="66" t="s">
        <v>1125</v>
      </c>
      <c r="F1098" s="54" t="s">
        <v>1177</v>
      </c>
      <c r="G1098" s="54" t="s">
        <v>1097</v>
      </c>
      <c r="H1098" s="83" t="s">
        <v>299</v>
      </c>
      <c r="I1098" s="90" t="s">
        <v>299</v>
      </c>
      <c r="J1098" s="90" t="s">
        <v>299</v>
      </c>
      <c r="K1098" s="41" t="s">
        <v>299</v>
      </c>
    </row>
    <row r="1099" spans="1:11" s="16" customFormat="1" ht="12" customHeight="1" x14ac:dyDescent="0.25">
      <c r="A1099" s="24" t="s">
        <v>8</v>
      </c>
      <c r="B1099" s="25" t="s">
        <v>78</v>
      </c>
      <c r="C1099" s="22">
        <v>7</v>
      </c>
      <c r="D1099" s="28" t="s">
        <v>3053</v>
      </c>
      <c r="E1099" s="54" t="s">
        <v>3054</v>
      </c>
      <c r="F1099" s="54" t="s">
        <v>3055</v>
      </c>
      <c r="G1099" s="54" t="s">
        <v>3056</v>
      </c>
      <c r="H1099" s="83" t="s">
        <v>299</v>
      </c>
      <c r="I1099" s="90" t="s">
        <v>299</v>
      </c>
      <c r="J1099" s="90" t="s">
        <v>299</v>
      </c>
      <c r="K1099" s="41" t="s">
        <v>299</v>
      </c>
    </row>
    <row r="1100" spans="1:11" ht="12" customHeight="1" x14ac:dyDescent="0.2">
      <c r="A1100" s="10" t="s">
        <v>8</v>
      </c>
      <c r="B1100" s="12" t="s">
        <v>865</v>
      </c>
      <c r="C1100" s="11">
        <v>7</v>
      </c>
      <c r="D1100" s="28">
        <v>730014050005</v>
      </c>
      <c r="E1100" s="69" t="s">
        <v>1156</v>
      </c>
      <c r="F1100" s="86" t="s">
        <v>1177</v>
      </c>
      <c r="G1100" s="102" t="s">
        <v>3057</v>
      </c>
      <c r="H1100" s="36" t="s">
        <v>299</v>
      </c>
      <c r="I1100" s="89" t="s">
        <v>299</v>
      </c>
      <c r="J1100" s="89" t="s">
        <v>299</v>
      </c>
      <c r="K1100" s="41" t="s">
        <v>299</v>
      </c>
    </row>
    <row r="1101" spans="1:11" ht="12" customHeight="1" x14ac:dyDescent="0.25">
      <c r="A1101" s="10" t="s">
        <v>8</v>
      </c>
      <c r="B1101" s="25" t="s">
        <v>864</v>
      </c>
      <c r="C1101" s="11">
        <v>7</v>
      </c>
      <c r="D1101" s="28">
        <v>730004740005</v>
      </c>
      <c r="E1101" s="54" t="s">
        <v>1143</v>
      </c>
      <c r="F1101" s="54" t="s">
        <v>1177</v>
      </c>
      <c r="G1101" s="54" t="s">
        <v>1178</v>
      </c>
      <c r="H1101" s="36" t="s">
        <v>299</v>
      </c>
      <c r="I1101" s="89" t="s">
        <v>299</v>
      </c>
      <c r="J1101" s="89" t="s">
        <v>299</v>
      </c>
      <c r="K1101" s="41" t="s">
        <v>299</v>
      </c>
    </row>
    <row r="1102" spans="1:11" ht="12" customHeight="1" x14ac:dyDescent="0.25">
      <c r="A1102" s="10" t="s">
        <v>8</v>
      </c>
      <c r="B1102" s="12" t="s">
        <v>861</v>
      </c>
      <c r="C1102" s="11">
        <v>7</v>
      </c>
      <c r="D1102" s="28">
        <v>730004740005</v>
      </c>
      <c r="E1102" s="69" t="s">
        <v>1143</v>
      </c>
      <c r="F1102" s="69" t="s">
        <v>1177</v>
      </c>
      <c r="G1102" s="67" t="s">
        <v>1178</v>
      </c>
      <c r="H1102" s="36" t="s">
        <v>299</v>
      </c>
      <c r="I1102" s="89" t="s">
        <v>299</v>
      </c>
      <c r="J1102" s="89" t="s">
        <v>299</v>
      </c>
      <c r="K1102" s="41" t="s">
        <v>299</v>
      </c>
    </row>
    <row r="1103" spans="1:11" ht="12" customHeight="1" x14ac:dyDescent="0.25">
      <c r="A1103" s="10" t="s">
        <v>8</v>
      </c>
      <c r="B1103" s="12" t="s">
        <v>867</v>
      </c>
      <c r="C1103" s="11">
        <v>7</v>
      </c>
      <c r="D1103" s="28">
        <v>730004740005</v>
      </c>
      <c r="E1103" s="69" t="s">
        <v>1143</v>
      </c>
      <c r="F1103" s="69" t="s">
        <v>1177</v>
      </c>
      <c r="G1103" s="67" t="s">
        <v>1178</v>
      </c>
      <c r="H1103" s="42" t="s">
        <v>299</v>
      </c>
      <c r="I1103" s="88" t="s">
        <v>299</v>
      </c>
      <c r="J1103" s="88" t="s">
        <v>299</v>
      </c>
      <c r="K1103" s="87" t="s">
        <v>299</v>
      </c>
    </row>
    <row r="1104" spans="1:11" ht="12" customHeight="1" x14ac:dyDescent="0.25">
      <c r="A1104" s="10" t="s">
        <v>8</v>
      </c>
      <c r="B1104" s="12" t="s">
        <v>1079</v>
      </c>
      <c r="C1104" s="11">
        <v>5</v>
      </c>
      <c r="D1104" s="28">
        <v>760005080006</v>
      </c>
      <c r="E1104" s="71" t="s">
        <v>1125</v>
      </c>
      <c r="F1104" s="71" t="s">
        <v>1177</v>
      </c>
      <c r="G1104" s="49" t="s">
        <v>1097</v>
      </c>
      <c r="H1104" s="42" t="s">
        <v>299</v>
      </c>
      <c r="I1104" s="88" t="s">
        <v>299</v>
      </c>
      <c r="J1104" s="88" t="s">
        <v>299</v>
      </c>
      <c r="K1104" s="87" t="s">
        <v>299</v>
      </c>
    </row>
    <row r="1105" spans="1:11" ht="12" customHeight="1" x14ac:dyDescent="0.25">
      <c r="A1105" s="10" t="s">
        <v>8</v>
      </c>
      <c r="B1105" s="12" t="s">
        <v>866</v>
      </c>
      <c r="C1105" s="11">
        <v>5</v>
      </c>
      <c r="D1105" s="28">
        <v>760005080006</v>
      </c>
      <c r="E1105" s="76" t="s">
        <v>1125</v>
      </c>
      <c r="F1105" s="71" t="s">
        <v>1177</v>
      </c>
      <c r="G1105" s="49" t="s">
        <v>1097</v>
      </c>
      <c r="H1105" s="42" t="s">
        <v>299</v>
      </c>
      <c r="I1105" s="88" t="s">
        <v>299</v>
      </c>
      <c r="J1105" s="88" t="s">
        <v>299</v>
      </c>
      <c r="K1105" s="87" t="s">
        <v>299</v>
      </c>
    </row>
    <row r="1106" spans="1:11" ht="12" customHeight="1" x14ac:dyDescent="0.25">
      <c r="A1106" s="10" t="s">
        <v>8</v>
      </c>
      <c r="B1106" s="12" t="s">
        <v>1007</v>
      </c>
      <c r="C1106" s="11">
        <v>5</v>
      </c>
      <c r="D1106" s="28" t="s">
        <v>3058</v>
      </c>
      <c r="E1106" s="71" t="s">
        <v>3059</v>
      </c>
      <c r="F1106" s="71" t="s">
        <v>8</v>
      </c>
      <c r="G1106" s="49" t="s">
        <v>3060</v>
      </c>
      <c r="H1106" s="36" t="s">
        <v>299</v>
      </c>
      <c r="I1106" s="89" t="s">
        <v>299</v>
      </c>
      <c r="J1106" s="89" t="s">
        <v>299</v>
      </c>
      <c r="K1106" s="41" t="s">
        <v>299</v>
      </c>
    </row>
    <row r="1107" spans="1:11" ht="12" customHeight="1" x14ac:dyDescent="0.25">
      <c r="A1107" s="10" t="s">
        <v>8</v>
      </c>
      <c r="B1107" s="12" t="s">
        <v>282</v>
      </c>
      <c r="C1107" s="11">
        <v>5</v>
      </c>
      <c r="D1107" s="28">
        <v>760005080006</v>
      </c>
      <c r="E1107" s="76" t="s">
        <v>1125</v>
      </c>
      <c r="F1107" s="71" t="s">
        <v>1177</v>
      </c>
      <c r="G1107" s="49" t="s">
        <v>1097</v>
      </c>
      <c r="H1107" s="36" t="s">
        <v>299</v>
      </c>
      <c r="I1107" s="89" t="s">
        <v>299</v>
      </c>
      <c r="J1107" s="89" t="s">
        <v>299</v>
      </c>
      <c r="K1107" s="41" t="s">
        <v>299</v>
      </c>
    </row>
    <row r="1108" spans="1:11" ht="12" customHeight="1" x14ac:dyDescent="0.25">
      <c r="A1108" s="10" t="s">
        <v>8</v>
      </c>
      <c r="B1108" s="25" t="s">
        <v>1008</v>
      </c>
      <c r="C1108" s="11">
        <v>5</v>
      </c>
      <c r="D1108" s="28">
        <v>760005080006</v>
      </c>
      <c r="E1108" s="53" t="s">
        <v>1125</v>
      </c>
      <c r="F1108" s="53" t="s">
        <v>1177</v>
      </c>
      <c r="G1108" s="53" t="s">
        <v>1097</v>
      </c>
      <c r="H1108" s="36" t="s">
        <v>299</v>
      </c>
      <c r="I1108" s="89" t="s">
        <v>299</v>
      </c>
      <c r="J1108" s="89" t="s">
        <v>299</v>
      </c>
      <c r="K1108" s="41" t="s">
        <v>299</v>
      </c>
    </row>
    <row r="1109" spans="1:11" ht="12" customHeight="1" x14ac:dyDescent="0.25">
      <c r="A1109" s="10" t="s">
        <v>8</v>
      </c>
      <c r="B1109" s="12" t="s">
        <v>398</v>
      </c>
      <c r="C1109" s="11">
        <v>3</v>
      </c>
      <c r="D1109" s="29">
        <v>760005080006</v>
      </c>
      <c r="E1109" s="72" t="s">
        <v>1125</v>
      </c>
      <c r="F1109" s="71" t="s">
        <v>1177</v>
      </c>
      <c r="G1109" s="49" t="s">
        <v>1097</v>
      </c>
      <c r="H1109" s="36" t="s">
        <v>299</v>
      </c>
      <c r="I1109" s="89" t="s">
        <v>299</v>
      </c>
      <c r="J1109" s="89" t="s">
        <v>299</v>
      </c>
      <c r="K1109" s="41" t="s">
        <v>299</v>
      </c>
    </row>
    <row r="1110" spans="1:11" ht="12" customHeight="1" x14ac:dyDescent="0.25">
      <c r="A1110" s="10" t="s">
        <v>8</v>
      </c>
      <c r="B1110" s="12" t="s">
        <v>594</v>
      </c>
      <c r="C1110" s="11">
        <v>3</v>
      </c>
      <c r="D1110" s="29">
        <v>760008150002</v>
      </c>
      <c r="E1110" s="72" t="s">
        <v>292</v>
      </c>
      <c r="F1110" s="71" t="s">
        <v>1599</v>
      </c>
      <c r="G1110" s="49" t="s">
        <v>1600</v>
      </c>
      <c r="H1110" s="36" t="s">
        <v>1601</v>
      </c>
      <c r="I1110" s="70" t="s">
        <v>292</v>
      </c>
      <c r="J1110" s="70" t="s">
        <v>1602</v>
      </c>
      <c r="K1110" s="53" t="s">
        <v>1603</v>
      </c>
    </row>
    <row r="1111" spans="1:11" ht="12" customHeight="1" x14ac:dyDescent="0.25">
      <c r="A1111" s="10" t="s">
        <v>8</v>
      </c>
      <c r="B1111" s="12" t="s">
        <v>399</v>
      </c>
      <c r="C1111" s="11">
        <v>3</v>
      </c>
      <c r="D1111" s="29">
        <v>760005080006</v>
      </c>
      <c r="E1111" s="72" t="s">
        <v>1125</v>
      </c>
      <c r="F1111" s="71" t="s">
        <v>1177</v>
      </c>
      <c r="G1111" s="49" t="s">
        <v>1097</v>
      </c>
      <c r="H1111" s="36" t="s">
        <v>299</v>
      </c>
      <c r="I1111" s="89" t="s">
        <v>299</v>
      </c>
      <c r="J1111" s="89" t="s">
        <v>299</v>
      </c>
      <c r="K1111" s="41" t="s">
        <v>299</v>
      </c>
    </row>
    <row r="1112" spans="1:11" ht="12" customHeight="1" x14ac:dyDescent="0.25">
      <c r="A1112" s="10" t="s">
        <v>8</v>
      </c>
      <c r="B1112" s="12" t="s">
        <v>397</v>
      </c>
      <c r="C1112" s="11">
        <v>3</v>
      </c>
      <c r="D1112" s="29">
        <v>760008270002</v>
      </c>
      <c r="E1112" s="72" t="s">
        <v>3061</v>
      </c>
      <c r="F1112" s="71" t="s">
        <v>1177</v>
      </c>
      <c r="G1112" s="49" t="s">
        <v>3062</v>
      </c>
      <c r="H1112" s="42" t="s">
        <v>299</v>
      </c>
      <c r="I1112" s="88" t="s">
        <v>299</v>
      </c>
      <c r="J1112" s="88" t="s">
        <v>299</v>
      </c>
      <c r="K1112" s="87" t="s">
        <v>299</v>
      </c>
    </row>
    <row r="1113" spans="1:11" ht="12" customHeight="1" x14ac:dyDescent="0.25">
      <c r="A1113" s="10" t="s">
        <v>8</v>
      </c>
      <c r="B1113" s="25" t="s">
        <v>1476</v>
      </c>
      <c r="C1113" s="11">
        <v>1</v>
      </c>
      <c r="D1113" s="29">
        <v>760005080006</v>
      </c>
      <c r="E1113" s="54" t="s">
        <v>1125</v>
      </c>
      <c r="F1113" s="53" t="s">
        <v>1177</v>
      </c>
      <c r="G1113" s="53" t="s">
        <v>1097</v>
      </c>
      <c r="H1113" s="42" t="s">
        <v>299</v>
      </c>
      <c r="I1113" s="88" t="s">
        <v>299</v>
      </c>
      <c r="J1113" s="88" t="s">
        <v>299</v>
      </c>
      <c r="K1113" s="87" t="s">
        <v>299</v>
      </c>
    </row>
    <row r="1114" spans="1:11" ht="12" customHeight="1" x14ac:dyDescent="0.25">
      <c r="A1114" s="10" t="s">
        <v>8</v>
      </c>
      <c r="B1114" s="12" t="s">
        <v>1475</v>
      </c>
      <c r="C1114" s="11">
        <v>1</v>
      </c>
      <c r="D1114" s="29">
        <v>760005080006</v>
      </c>
      <c r="E1114" s="69" t="s">
        <v>1125</v>
      </c>
      <c r="F1114" s="71" t="s">
        <v>1177</v>
      </c>
      <c r="G1114" s="49" t="s">
        <v>1097</v>
      </c>
      <c r="H1114" s="36" t="s">
        <v>299</v>
      </c>
      <c r="I1114" s="89" t="s">
        <v>299</v>
      </c>
      <c r="J1114" s="89" t="s">
        <v>299</v>
      </c>
      <c r="K1114" s="41" t="s">
        <v>299</v>
      </c>
    </row>
    <row r="1115" spans="1:11" ht="12" customHeight="1" x14ac:dyDescent="0.25">
      <c r="A1115" s="10" t="s">
        <v>8</v>
      </c>
      <c r="B1115" s="12" t="s">
        <v>1473</v>
      </c>
      <c r="C1115" s="11">
        <v>1</v>
      </c>
      <c r="D1115" s="29">
        <v>760005080006</v>
      </c>
      <c r="E1115" s="69" t="s">
        <v>1125</v>
      </c>
      <c r="F1115" s="71" t="s">
        <v>1177</v>
      </c>
      <c r="G1115" s="49" t="s">
        <v>1097</v>
      </c>
      <c r="H1115" s="36" t="s">
        <v>299</v>
      </c>
      <c r="I1115" s="89" t="s">
        <v>299</v>
      </c>
      <c r="J1115" s="89" t="s">
        <v>299</v>
      </c>
      <c r="K1115" s="41" t="s">
        <v>299</v>
      </c>
    </row>
    <row r="1116" spans="1:11" ht="12" customHeight="1" x14ac:dyDescent="0.25">
      <c r="A1116" s="10" t="s">
        <v>8</v>
      </c>
      <c r="B1116" s="12" t="s">
        <v>1472</v>
      </c>
      <c r="C1116" s="11">
        <v>1</v>
      </c>
      <c r="D1116" s="29">
        <v>760005080006</v>
      </c>
      <c r="E1116" s="69" t="s">
        <v>1125</v>
      </c>
      <c r="F1116" s="71" t="s">
        <v>1177</v>
      </c>
      <c r="G1116" s="49" t="s">
        <v>1097</v>
      </c>
      <c r="H1116" s="36" t="s">
        <v>299</v>
      </c>
      <c r="I1116" s="89" t="s">
        <v>299</v>
      </c>
      <c r="J1116" s="89" t="s">
        <v>299</v>
      </c>
      <c r="K1116" s="41" t="s">
        <v>299</v>
      </c>
    </row>
    <row r="1117" spans="1:11" ht="12" customHeight="1" x14ac:dyDescent="0.25">
      <c r="A1117" s="10" t="s">
        <v>8</v>
      </c>
      <c r="B1117" s="25" t="s">
        <v>1474</v>
      </c>
      <c r="C1117" s="11">
        <v>1</v>
      </c>
      <c r="D1117" s="29">
        <v>760005080006</v>
      </c>
      <c r="E1117" s="54" t="s">
        <v>1125</v>
      </c>
      <c r="F1117" s="53" t="s">
        <v>1177</v>
      </c>
      <c r="G1117" s="53" t="s">
        <v>1097</v>
      </c>
      <c r="H1117" s="36" t="s">
        <v>299</v>
      </c>
      <c r="I1117" s="89" t="s">
        <v>299</v>
      </c>
      <c r="J1117" s="89" t="s">
        <v>299</v>
      </c>
      <c r="K1117" s="41" t="s">
        <v>299</v>
      </c>
    </row>
    <row r="1118" spans="1:11" ht="12" customHeight="1" x14ac:dyDescent="0.25">
      <c r="A1118" s="10" t="s">
        <v>43</v>
      </c>
      <c r="B1118" s="12" t="s">
        <v>868</v>
      </c>
      <c r="C1118" s="11">
        <v>11</v>
      </c>
      <c r="D1118" s="29">
        <v>730002920023</v>
      </c>
      <c r="E1118" s="72" t="s">
        <v>1126</v>
      </c>
      <c r="F1118" s="71" t="s">
        <v>1179</v>
      </c>
      <c r="G1118" s="64" t="s">
        <v>1122</v>
      </c>
      <c r="H1118" s="42" t="s">
        <v>299</v>
      </c>
      <c r="I1118" s="88" t="s">
        <v>299</v>
      </c>
      <c r="J1118" s="88" t="s">
        <v>299</v>
      </c>
      <c r="K1118" s="87" t="s">
        <v>299</v>
      </c>
    </row>
    <row r="1119" spans="1:11" ht="12" customHeight="1" x14ac:dyDescent="0.25">
      <c r="A1119" s="10" t="s">
        <v>43</v>
      </c>
      <c r="B1119" s="12" t="s">
        <v>870</v>
      </c>
      <c r="C1119" s="11">
        <v>11</v>
      </c>
      <c r="D1119" s="28">
        <v>730002920023</v>
      </c>
      <c r="E1119" s="76" t="s">
        <v>1126</v>
      </c>
      <c r="F1119" s="69" t="s">
        <v>1179</v>
      </c>
      <c r="G1119" s="67" t="s">
        <v>1122</v>
      </c>
      <c r="H1119" s="36" t="s">
        <v>299</v>
      </c>
      <c r="I1119" s="89" t="s">
        <v>299</v>
      </c>
      <c r="J1119" s="89" t="s">
        <v>299</v>
      </c>
      <c r="K1119" s="41" t="s">
        <v>299</v>
      </c>
    </row>
    <row r="1120" spans="1:11" ht="12" customHeight="1" x14ac:dyDescent="0.25">
      <c r="A1120" s="10" t="s">
        <v>43</v>
      </c>
      <c r="B1120" s="12" t="s">
        <v>873</v>
      </c>
      <c r="C1120" s="11">
        <v>11</v>
      </c>
      <c r="D1120" s="28">
        <v>730002920023</v>
      </c>
      <c r="E1120" s="69" t="s">
        <v>1120</v>
      </c>
      <c r="F1120" s="69" t="s">
        <v>1121</v>
      </c>
      <c r="G1120" s="67" t="s">
        <v>1122</v>
      </c>
      <c r="H1120" s="36" t="s">
        <v>299</v>
      </c>
      <c r="I1120" s="89" t="s">
        <v>299</v>
      </c>
      <c r="J1120" s="89" t="s">
        <v>299</v>
      </c>
      <c r="K1120" s="41" t="s">
        <v>299</v>
      </c>
    </row>
    <row r="1121" spans="1:11" ht="12" customHeight="1" x14ac:dyDescent="0.25">
      <c r="A1121" s="10" t="s">
        <v>43</v>
      </c>
      <c r="B1121" s="12" t="s">
        <v>875</v>
      </c>
      <c r="C1121" s="11">
        <v>11</v>
      </c>
      <c r="D1121" s="30">
        <v>730015670004</v>
      </c>
      <c r="E1121" s="57" t="s">
        <v>1156</v>
      </c>
      <c r="F1121" s="53" t="s">
        <v>1180</v>
      </c>
      <c r="G1121" s="48" t="s">
        <v>1181</v>
      </c>
      <c r="H1121" s="36" t="s">
        <v>299</v>
      </c>
      <c r="I1121" s="89" t="s">
        <v>299</v>
      </c>
      <c r="J1121" s="89" t="s">
        <v>299</v>
      </c>
      <c r="K1121" s="41" t="s">
        <v>299</v>
      </c>
    </row>
    <row r="1122" spans="1:11" ht="12" customHeight="1" x14ac:dyDescent="0.25">
      <c r="A1122" s="9" t="s">
        <v>53</v>
      </c>
      <c r="B1122" s="9" t="s">
        <v>871</v>
      </c>
      <c r="C1122" s="11">
        <v>9</v>
      </c>
      <c r="D1122" s="31">
        <v>730013160005</v>
      </c>
      <c r="E1122" s="54" t="s">
        <v>1143</v>
      </c>
      <c r="F1122" s="54" t="s">
        <v>1182</v>
      </c>
      <c r="G1122" s="53" t="s">
        <v>1183</v>
      </c>
      <c r="H1122" s="36">
        <v>730003610007</v>
      </c>
      <c r="I1122" s="70" t="s">
        <v>1125</v>
      </c>
      <c r="J1122" s="70" t="s">
        <v>1184</v>
      </c>
      <c r="K1122" s="53" t="s">
        <v>1185</v>
      </c>
    </row>
    <row r="1123" spans="1:11" ht="12" customHeight="1" x14ac:dyDescent="0.25">
      <c r="A1123" s="10" t="s">
        <v>43</v>
      </c>
      <c r="B1123" s="9" t="s">
        <v>874</v>
      </c>
      <c r="C1123" s="11">
        <v>9</v>
      </c>
      <c r="D1123" s="31">
        <v>730007140011</v>
      </c>
      <c r="E1123" s="54" t="s">
        <v>1123</v>
      </c>
      <c r="F1123" s="54" t="s">
        <v>1186</v>
      </c>
      <c r="G1123" s="54" t="s">
        <v>1122</v>
      </c>
      <c r="H1123" s="36">
        <v>730015670004</v>
      </c>
      <c r="I1123" s="70" t="s">
        <v>1156</v>
      </c>
      <c r="J1123" s="70" t="s">
        <v>1180</v>
      </c>
      <c r="K1123" s="53" t="s">
        <v>1181</v>
      </c>
    </row>
    <row r="1124" spans="1:11" ht="12" customHeight="1" x14ac:dyDescent="0.25">
      <c r="A1124" s="10" t="s">
        <v>43</v>
      </c>
      <c r="B1124" s="9" t="s">
        <v>876</v>
      </c>
      <c r="C1124" s="11">
        <v>9</v>
      </c>
      <c r="D1124" s="28">
        <v>730003610007</v>
      </c>
      <c r="E1124" s="71" t="s">
        <v>1125</v>
      </c>
      <c r="F1124" s="69" t="s">
        <v>1184</v>
      </c>
      <c r="G1124" s="67" t="s">
        <v>1185</v>
      </c>
      <c r="H1124" s="42">
        <v>730002920023</v>
      </c>
      <c r="I1124" s="50" t="s">
        <v>1126</v>
      </c>
      <c r="J1124" s="50" t="s">
        <v>1179</v>
      </c>
      <c r="K1124" s="48" t="s">
        <v>1122</v>
      </c>
    </row>
    <row r="1125" spans="1:11" ht="12" customHeight="1" x14ac:dyDescent="0.25">
      <c r="A1125" s="10" t="s">
        <v>43</v>
      </c>
      <c r="B1125" s="12" t="s">
        <v>872</v>
      </c>
      <c r="C1125" s="11">
        <v>7</v>
      </c>
      <c r="D1125" s="28">
        <v>730003610007</v>
      </c>
      <c r="E1125" s="69" t="s">
        <v>1125</v>
      </c>
      <c r="F1125" s="69" t="s">
        <v>1184</v>
      </c>
      <c r="G1125" s="67" t="s">
        <v>3063</v>
      </c>
      <c r="H1125" s="42" t="s">
        <v>299</v>
      </c>
      <c r="I1125" s="88" t="s">
        <v>299</v>
      </c>
      <c r="J1125" s="88" t="s">
        <v>299</v>
      </c>
      <c r="K1125" s="87" t="s">
        <v>299</v>
      </c>
    </row>
    <row r="1126" spans="1:11" ht="12" customHeight="1" x14ac:dyDescent="0.25">
      <c r="A1126" s="10" t="s">
        <v>43</v>
      </c>
      <c r="B1126" s="12" t="s">
        <v>869</v>
      </c>
      <c r="C1126" s="11">
        <v>5</v>
      </c>
      <c r="D1126" s="28">
        <v>730002920023</v>
      </c>
      <c r="E1126" s="71" t="s">
        <v>1126</v>
      </c>
      <c r="F1126" s="71" t="s">
        <v>1179</v>
      </c>
      <c r="G1126" s="49" t="s">
        <v>1122</v>
      </c>
      <c r="H1126" s="36" t="s">
        <v>299</v>
      </c>
      <c r="I1126" s="89" t="s">
        <v>299</v>
      </c>
      <c r="J1126" s="89" t="s">
        <v>299</v>
      </c>
      <c r="K1126" s="41" t="s">
        <v>299</v>
      </c>
    </row>
    <row r="1127" spans="1:11" ht="12" customHeight="1" x14ac:dyDescent="0.25">
      <c r="A1127" s="10" t="s">
        <v>43</v>
      </c>
      <c r="B1127" s="12" t="s">
        <v>1010</v>
      </c>
      <c r="C1127" s="11">
        <v>5</v>
      </c>
      <c r="D1127" s="28">
        <v>730002920023</v>
      </c>
      <c r="E1127" s="66" t="s">
        <v>1126</v>
      </c>
      <c r="F1127" s="53" t="s">
        <v>1179</v>
      </c>
      <c r="G1127" s="53" t="s">
        <v>1122</v>
      </c>
      <c r="H1127" s="36" t="s">
        <v>299</v>
      </c>
      <c r="I1127" s="89" t="s">
        <v>299</v>
      </c>
      <c r="J1127" s="89" t="s">
        <v>299</v>
      </c>
      <c r="K1127" s="41" t="s">
        <v>299</v>
      </c>
    </row>
    <row r="1128" spans="1:11" ht="12" customHeight="1" x14ac:dyDescent="0.25">
      <c r="A1128" s="10" t="s">
        <v>43</v>
      </c>
      <c r="B1128" s="12" t="s">
        <v>1009</v>
      </c>
      <c r="C1128" s="11">
        <v>5</v>
      </c>
      <c r="D1128" s="30">
        <v>730007140011</v>
      </c>
      <c r="E1128" s="48" t="s">
        <v>1123</v>
      </c>
      <c r="F1128" s="54" t="s">
        <v>1186</v>
      </c>
      <c r="G1128" s="48" t="s">
        <v>1122</v>
      </c>
      <c r="H1128" s="36" t="s">
        <v>299</v>
      </c>
      <c r="I1128" s="89" t="s">
        <v>299</v>
      </c>
      <c r="J1128" s="89" t="s">
        <v>299</v>
      </c>
      <c r="K1128" s="41" t="s">
        <v>299</v>
      </c>
    </row>
    <row r="1129" spans="1:11" ht="12" customHeight="1" x14ac:dyDescent="0.25">
      <c r="A1129" s="10" t="s">
        <v>43</v>
      </c>
      <c r="B1129" s="12" t="s">
        <v>401</v>
      </c>
      <c r="C1129" s="11">
        <v>3</v>
      </c>
      <c r="D1129" s="29">
        <v>730013160005</v>
      </c>
      <c r="E1129" s="69" t="s">
        <v>1143</v>
      </c>
      <c r="F1129" s="71" t="s">
        <v>1182</v>
      </c>
      <c r="G1129" s="49" t="s">
        <v>1183</v>
      </c>
      <c r="H1129" s="36" t="s">
        <v>299</v>
      </c>
      <c r="I1129" s="89" t="s">
        <v>299</v>
      </c>
      <c r="J1129" s="89" t="s">
        <v>299</v>
      </c>
      <c r="K1129" s="41" t="s">
        <v>299</v>
      </c>
    </row>
    <row r="1130" spans="1:11" ht="12" customHeight="1" x14ac:dyDescent="0.25">
      <c r="A1130" s="10" t="s">
        <v>43</v>
      </c>
      <c r="B1130" s="12" t="s">
        <v>400</v>
      </c>
      <c r="C1130" s="11">
        <v>3</v>
      </c>
      <c r="D1130" s="29">
        <v>730007140011</v>
      </c>
      <c r="E1130" s="62" t="s">
        <v>1123</v>
      </c>
      <c r="F1130" s="53" t="s">
        <v>1186</v>
      </c>
      <c r="G1130" s="53" t="s">
        <v>1122</v>
      </c>
      <c r="H1130" s="36" t="s">
        <v>299</v>
      </c>
      <c r="I1130" s="89" t="s">
        <v>299</v>
      </c>
      <c r="J1130" s="89" t="s">
        <v>299</v>
      </c>
      <c r="K1130" s="41" t="s">
        <v>299</v>
      </c>
    </row>
    <row r="1131" spans="1:11" ht="12" customHeight="1" x14ac:dyDescent="0.25">
      <c r="A1131" s="10" t="s">
        <v>43</v>
      </c>
      <c r="B1131" s="12" t="s">
        <v>595</v>
      </c>
      <c r="C1131" s="11">
        <v>3</v>
      </c>
      <c r="D1131" s="32">
        <v>730003610007</v>
      </c>
      <c r="E1131" s="57" t="s">
        <v>1125</v>
      </c>
      <c r="F1131" s="53" t="s">
        <v>1184</v>
      </c>
      <c r="G1131" s="48" t="s">
        <v>3063</v>
      </c>
      <c r="H1131" s="36" t="s">
        <v>299</v>
      </c>
      <c r="I1131" s="89" t="s">
        <v>299</v>
      </c>
      <c r="J1131" s="89" t="s">
        <v>299</v>
      </c>
      <c r="K1131" s="41" t="s">
        <v>299</v>
      </c>
    </row>
    <row r="1132" spans="1:11" ht="12" customHeight="1" x14ac:dyDescent="0.25">
      <c r="A1132" s="10" t="s">
        <v>43</v>
      </c>
      <c r="B1132" s="12" t="s">
        <v>1479</v>
      </c>
      <c r="C1132" s="11">
        <v>1</v>
      </c>
      <c r="D1132" s="29">
        <v>730001500019</v>
      </c>
      <c r="E1132" s="69" t="s">
        <v>1126</v>
      </c>
      <c r="F1132" s="71" t="s">
        <v>1139</v>
      </c>
      <c r="G1132" s="49" t="s">
        <v>1140</v>
      </c>
      <c r="H1132" s="36" t="s">
        <v>299</v>
      </c>
      <c r="I1132" s="89" t="s">
        <v>299</v>
      </c>
      <c r="J1132" s="89" t="s">
        <v>299</v>
      </c>
      <c r="K1132" s="41" t="s">
        <v>299</v>
      </c>
    </row>
    <row r="1133" spans="1:11" ht="12" customHeight="1" x14ac:dyDescent="0.25">
      <c r="A1133" s="10" t="s">
        <v>43</v>
      </c>
      <c r="B1133" s="12" t="s">
        <v>1478</v>
      </c>
      <c r="C1133" s="11">
        <v>1</v>
      </c>
      <c r="D1133" s="29">
        <v>730003610007</v>
      </c>
      <c r="E1133" s="69" t="s">
        <v>1125</v>
      </c>
      <c r="F1133" s="71" t="s">
        <v>1184</v>
      </c>
      <c r="G1133" s="49" t="s">
        <v>3063</v>
      </c>
      <c r="H1133" s="36" t="s">
        <v>299</v>
      </c>
      <c r="I1133" s="89" t="s">
        <v>299</v>
      </c>
      <c r="J1133" s="89" t="s">
        <v>299</v>
      </c>
      <c r="K1133" s="41" t="s">
        <v>299</v>
      </c>
    </row>
    <row r="1134" spans="1:11" ht="12" customHeight="1" x14ac:dyDescent="0.25">
      <c r="A1134" s="10" t="s">
        <v>43</v>
      </c>
      <c r="B1134" s="12" t="s">
        <v>1477</v>
      </c>
      <c r="C1134" s="11">
        <v>1</v>
      </c>
      <c r="D1134" s="29">
        <v>760001200003</v>
      </c>
      <c r="E1134" s="69" t="s">
        <v>1125</v>
      </c>
      <c r="F1134" s="71" t="s">
        <v>1932</v>
      </c>
      <c r="G1134" s="49" t="s">
        <v>1933</v>
      </c>
      <c r="H1134" s="36" t="s">
        <v>299</v>
      </c>
      <c r="I1134" s="89" t="s">
        <v>299</v>
      </c>
      <c r="J1134" s="89" t="s">
        <v>299</v>
      </c>
      <c r="K1134" s="41" t="s">
        <v>299</v>
      </c>
    </row>
    <row r="1135" spans="1:11" ht="12" customHeight="1" x14ac:dyDescent="0.25">
      <c r="A1135" s="9" t="s">
        <v>23</v>
      </c>
      <c r="B1135" s="12" t="s">
        <v>878</v>
      </c>
      <c r="C1135" s="11">
        <v>9</v>
      </c>
      <c r="D1135" s="29">
        <v>760001320004</v>
      </c>
      <c r="E1135" s="75" t="s">
        <v>1124</v>
      </c>
      <c r="F1135" s="74" t="s">
        <v>1703</v>
      </c>
      <c r="G1135" s="64" t="s">
        <v>1704</v>
      </c>
      <c r="H1135" s="36" t="s">
        <v>299</v>
      </c>
      <c r="I1135" s="89" t="s">
        <v>299</v>
      </c>
      <c r="J1135" s="89" t="s">
        <v>299</v>
      </c>
      <c r="K1135" s="41" t="s">
        <v>299</v>
      </c>
    </row>
    <row r="1136" spans="1:11" ht="12" customHeight="1" x14ac:dyDescent="0.25">
      <c r="A1136" s="10" t="s">
        <v>23</v>
      </c>
      <c r="B1136" s="12" t="s">
        <v>891</v>
      </c>
      <c r="C1136" s="11">
        <v>10</v>
      </c>
      <c r="D1136" s="29">
        <v>730014670008</v>
      </c>
      <c r="E1136" s="72" t="s">
        <v>1124</v>
      </c>
      <c r="F1136" s="71" t="s">
        <v>1705</v>
      </c>
      <c r="G1136" s="64" t="s">
        <v>1706</v>
      </c>
      <c r="H1136" s="36" t="s">
        <v>299</v>
      </c>
      <c r="I1136" s="89" t="s">
        <v>299</v>
      </c>
      <c r="J1136" s="89" t="s">
        <v>299</v>
      </c>
      <c r="K1136" s="41" t="s">
        <v>299</v>
      </c>
    </row>
    <row r="1137" spans="1:11" ht="12" customHeight="1" x14ac:dyDescent="0.25">
      <c r="A1137" s="9" t="s">
        <v>23</v>
      </c>
      <c r="B1137" s="9" t="s">
        <v>882</v>
      </c>
      <c r="C1137" s="11">
        <v>9</v>
      </c>
      <c r="D1137" s="28">
        <v>760001320004</v>
      </c>
      <c r="E1137" s="72" t="s">
        <v>1124</v>
      </c>
      <c r="F1137" s="69" t="s">
        <v>1703</v>
      </c>
      <c r="G1137" s="67" t="s">
        <v>1704</v>
      </c>
      <c r="H1137" s="36" t="s">
        <v>299</v>
      </c>
      <c r="I1137" s="89" t="s">
        <v>299</v>
      </c>
      <c r="J1137" s="89" t="s">
        <v>299</v>
      </c>
      <c r="K1137" s="41" t="s">
        <v>299</v>
      </c>
    </row>
    <row r="1138" spans="1:11" ht="12" customHeight="1" x14ac:dyDescent="0.25">
      <c r="A1138" s="10" t="s">
        <v>23</v>
      </c>
      <c r="B1138" s="9" t="s">
        <v>885</v>
      </c>
      <c r="C1138" s="11">
        <v>9</v>
      </c>
      <c r="D1138" s="28">
        <v>730015070006</v>
      </c>
      <c r="E1138" s="69" t="s">
        <v>1124</v>
      </c>
      <c r="F1138" s="69" t="s">
        <v>1707</v>
      </c>
      <c r="G1138" s="67" t="s">
        <v>1708</v>
      </c>
      <c r="H1138" s="36" t="s">
        <v>299</v>
      </c>
      <c r="I1138" s="89" t="s">
        <v>299</v>
      </c>
      <c r="J1138" s="89" t="s">
        <v>299</v>
      </c>
      <c r="K1138" s="41" t="s">
        <v>299</v>
      </c>
    </row>
    <row r="1139" spans="1:11" ht="12" customHeight="1" x14ac:dyDescent="0.25">
      <c r="A1139" s="9" t="s">
        <v>23</v>
      </c>
      <c r="B1139" s="9" t="s">
        <v>881</v>
      </c>
      <c r="C1139" s="11">
        <v>9</v>
      </c>
      <c r="D1139" s="28">
        <v>730004410016</v>
      </c>
      <c r="E1139" s="69" t="s">
        <v>1124</v>
      </c>
      <c r="F1139" s="69" t="s">
        <v>1709</v>
      </c>
      <c r="G1139" s="67" t="s">
        <v>1710</v>
      </c>
      <c r="H1139" s="36" t="s">
        <v>299</v>
      </c>
      <c r="I1139" s="89" t="s">
        <v>299</v>
      </c>
      <c r="J1139" s="89" t="s">
        <v>299</v>
      </c>
      <c r="K1139" s="41" t="s">
        <v>299</v>
      </c>
    </row>
    <row r="1140" spans="1:11" ht="12" customHeight="1" x14ac:dyDescent="0.25">
      <c r="A1140" s="9" t="s">
        <v>23</v>
      </c>
      <c r="B1140" s="9" t="s">
        <v>884</v>
      </c>
      <c r="C1140" s="11">
        <v>9</v>
      </c>
      <c r="D1140" s="30">
        <v>730013900018</v>
      </c>
      <c r="E1140" s="62" t="s">
        <v>1124</v>
      </c>
      <c r="F1140" s="57" t="s">
        <v>1711</v>
      </c>
      <c r="G1140" s="57" t="s">
        <v>1712</v>
      </c>
      <c r="H1140" s="36" t="s">
        <v>299</v>
      </c>
      <c r="I1140" s="89" t="s">
        <v>299</v>
      </c>
      <c r="J1140" s="89" t="s">
        <v>299</v>
      </c>
      <c r="K1140" s="41" t="s">
        <v>299</v>
      </c>
    </row>
    <row r="1141" spans="1:11" ht="12" customHeight="1" x14ac:dyDescent="0.25">
      <c r="A1141" s="9" t="s">
        <v>23</v>
      </c>
      <c r="B1141" s="9" t="s">
        <v>877</v>
      </c>
      <c r="C1141" s="11">
        <v>9</v>
      </c>
      <c r="D1141" s="28">
        <v>760001190005</v>
      </c>
      <c r="E1141" s="72" t="s">
        <v>1124</v>
      </c>
      <c r="F1141" s="69" t="s">
        <v>1713</v>
      </c>
      <c r="G1141" s="67" t="s">
        <v>1714</v>
      </c>
      <c r="H1141" s="36" t="s">
        <v>299</v>
      </c>
      <c r="I1141" s="89" t="s">
        <v>299</v>
      </c>
      <c r="J1141" s="89" t="s">
        <v>299</v>
      </c>
      <c r="K1141" s="41" t="s">
        <v>299</v>
      </c>
    </row>
    <row r="1142" spans="1:11" ht="12" customHeight="1" x14ac:dyDescent="0.25">
      <c r="A1142" s="9" t="s">
        <v>23</v>
      </c>
      <c r="B1142" s="9" t="s">
        <v>883</v>
      </c>
      <c r="C1142" s="11">
        <v>9</v>
      </c>
      <c r="D1142" s="28">
        <v>730014670008</v>
      </c>
      <c r="E1142" s="69" t="s">
        <v>1124</v>
      </c>
      <c r="F1142" s="69" t="s">
        <v>1705</v>
      </c>
      <c r="G1142" s="67" t="s">
        <v>1706</v>
      </c>
      <c r="H1142" s="36" t="s">
        <v>299</v>
      </c>
      <c r="I1142" s="89" t="s">
        <v>299</v>
      </c>
      <c r="J1142" s="89" t="s">
        <v>299</v>
      </c>
      <c r="K1142" s="41" t="s">
        <v>299</v>
      </c>
    </row>
    <row r="1143" spans="1:11" ht="12" customHeight="1" x14ac:dyDescent="0.25">
      <c r="A1143" s="10" t="s">
        <v>23</v>
      </c>
      <c r="B1143" s="12" t="s">
        <v>33</v>
      </c>
      <c r="C1143" s="11">
        <v>9</v>
      </c>
      <c r="D1143" s="28">
        <v>760001320004</v>
      </c>
      <c r="E1143" s="69" t="s">
        <v>1124</v>
      </c>
      <c r="F1143" s="69" t="s">
        <v>1703</v>
      </c>
      <c r="G1143" s="67" t="s">
        <v>1704</v>
      </c>
      <c r="H1143" s="36" t="s">
        <v>1715</v>
      </c>
      <c r="I1143" s="70" t="s">
        <v>1150</v>
      </c>
      <c r="J1143" s="70" t="s">
        <v>1716</v>
      </c>
      <c r="K1143" s="53" t="s">
        <v>1717</v>
      </c>
    </row>
    <row r="1144" spans="1:11" ht="12" customHeight="1" x14ac:dyDescent="0.25">
      <c r="A1144" s="10" t="s">
        <v>23</v>
      </c>
      <c r="B1144" s="9" t="s">
        <v>890</v>
      </c>
      <c r="C1144" s="11">
        <v>9</v>
      </c>
      <c r="D1144" s="28">
        <v>730004410016</v>
      </c>
      <c r="E1144" s="69" t="s">
        <v>1124</v>
      </c>
      <c r="F1144" s="69" t="s">
        <v>1709</v>
      </c>
      <c r="G1144" s="67" t="s">
        <v>1710</v>
      </c>
      <c r="H1144" s="36" t="s">
        <v>299</v>
      </c>
      <c r="I1144" s="89" t="s">
        <v>299</v>
      </c>
      <c r="J1144" s="89" t="s">
        <v>299</v>
      </c>
      <c r="K1144" s="41" t="s">
        <v>299</v>
      </c>
    </row>
    <row r="1145" spans="1:11" ht="12" customHeight="1" x14ac:dyDescent="0.25">
      <c r="A1145" s="9" t="s">
        <v>23</v>
      </c>
      <c r="B1145" s="9" t="s">
        <v>880</v>
      </c>
      <c r="C1145" s="11">
        <v>8</v>
      </c>
      <c r="D1145" s="29">
        <v>730001000009</v>
      </c>
      <c r="E1145" s="72" t="s">
        <v>1166</v>
      </c>
      <c r="F1145" s="69" t="s">
        <v>1718</v>
      </c>
      <c r="G1145" s="64" t="s">
        <v>1719</v>
      </c>
      <c r="H1145" s="36" t="s">
        <v>299</v>
      </c>
      <c r="I1145" s="89" t="s">
        <v>299</v>
      </c>
      <c r="J1145" s="89" t="s">
        <v>299</v>
      </c>
      <c r="K1145" s="41" t="s">
        <v>299</v>
      </c>
    </row>
    <row r="1146" spans="1:11" ht="12" customHeight="1" x14ac:dyDescent="0.25">
      <c r="A1146" s="10" t="s">
        <v>23</v>
      </c>
      <c r="B1146" s="9" t="s">
        <v>888</v>
      </c>
      <c r="C1146" s="11">
        <v>8</v>
      </c>
      <c r="D1146" s="29" t="s">
        <v>1720</v>
      </c>
      <c r="E1146" s="75" t="s">
        <v>1124</v>
      </c>
      <c r="F1146" s="74" t="s">
        <v>1721</v>
      </c>
      <c r="G1146" s="64" t="s">
        <v>1722</v>
      </c>
      <c r="H1146" s="91" t="s">
        <v>299</v>
      </c>
      <c r="I1146" s="89" t="s">
        <v>299</v>
      </c>
      <c r="J1146" s="89" t="s">
        <v>299</v>
      </c>
      <c r="K1146" s="41" t="s">
        <v>299</v>
      </c>
    </row>
    <row r="1147" spans="1:11" ht="12" customHeight="1" x14ac:dyDescent="0.25">
      <c r="A1147" s="10" t="s">
        <v>23</v>
      </c>
      <c r="B1147" s="12" t="s">
        <v>887</v>
      </c>
      <c r="C1147" s="11">
        <v>7</v>
      </c>
      <c r="D1147" s="29">
        <v>730014670009</v>
      </c>
      <c r="E1147" s="53" t="s">
        <v>1124</v>
      </c>
      <c r="F1147" s="53" t="s">
        <v>1558</v>
      </c>
      <c r="G1147" s="53" t="s">
        <v>1559</v>
      </c>
      <c r="H1147" s="36" t="s">
        <v>299</v>
      </c>
      <c r="I1147" s="89" t="s">
        <v>299</v>
      </c>
      <c r="J1147" s="89" t="s">
        <v>299</v>
      </c>
      <c r="K1147" s="41" t="s">
        <v>299</v>
      </c>
    </row>
    <row r="1148" spans="1:11" ht="12" customHeight="1" x14ac:dyDescent="0.25">
      <c r="A1148" s="10" t="s">
        <v>23</v>
      </c>
      <c r="B1148" s="12" t="s">
        <v>893</v>
      </c>
      <c r="C1148" s="11">
        <v>7</v>
      </c>
      <c r="D1148" s="29" t="s">
        <v>3064</v>
      </c>
      <c r="E1148" s="72" t="s">
        <v>3065</v>
      </c>
      <c r="F1148" s="71" t="s">
        <v>3066</v>
      </c>
      <c r="G1148" s="49" t="s">
        <v>3067</v>
      </c>
      <c r="H1148" s="36" t="s">
        <v>299</v>
      </c>
      <c r="I1148" s="89" t="s">
        <v>299</v>
      </c>
      <c r="J1148" s="89" t="s">
        <v>299</v>
      </c>
      <c r="K1148" s="41" t="s">
        <v>299</v>
      </c>
    </row>
    <row r="1149" spans="1:11" ht="12" customHeight="1" x14ac:dyDescent="0.25">
      <c r="A1149" s="10" t="s">
        <v>23</v>
      </c>
      <c r="B1149" s="12" t="s">
        <v>80</v>
      </c>
      <c r="C1149" s="11">
        <v>7</v>
      </c>
      <c r="D1149" s="29">
        <v>730006540008</v>
      </c>
      <c r="E1149" s="72" t="s">
        <v>1124</v>
      </c>
      <c r="F1149" s="71" t="s">
        <v>3068</v>
      </c>
      <c r="G1149" s="49" t="s">
        <v>3069</v>
      </c>
      <c r="H1149" s="36" t="s">
        <v>299</v>
      </c>
      <c r="I1149" s="89" t="s">
        <v>299</v>
      </c>
      <c r="J1149" s="89" t="s">
        <v>299</v>
      </c>
      <c r="K1149" s="41" t="s">
        <v>299</v>
      </c>
    </row>
    <row r="1150" spans="1:11" ht="12" customHeight="1" x14ac:dyDescent="0.25">
      <c r="A1150" s="24" t="s">
        <v>23</v>
      </c>
      <c r="B1150" s="25" t="s">
        <v>886</v>
      </c>
      <c r="C1150" s="22">
        <v>7</v>
      </c>
      <c r="D1150" s="29">
        <v>730015750005</v>
      </c>
      <c r="E1150" s="62" t="s">
        <v>1124</v>
      </c>
      <c r="F1150" s="53" t="s">
        <v>3070</v>
      </c>
      <c r="G1150" s="53" t="s">
        <v>3071</v>
      </c>
      <c r="H1150" s="83" t="s">
        <v>299</v>
      </c>
      <c r="I1150" s="90" t="s">
        <v>299</v>
      </c>
      <c r="J1150" s="90" t="s">
        <v>299</v>
      </c>
      <c r="K1150" s="41" t="s">
        <v>299</v>
      </c>
    </row>
    <row r="1151" spans="1:11" ht="12" customHeight="1" x14ac:dyDescent="0.25">
      <c r="A1151" s="24" t="s">
        <v>23</v>
      </c>
      <c r="B1151" s="25" t="s">
        <v>879</v>
      </c>
      <c r="C1151" s="22">
        <v>7</v>
      </c>
      <c r="D1151" s="29">
        <v>730014670008</v>
      </c>
      <c r="E1151" s="62" t="s">
        <v>1124</v>
      </c>
      <c r="F1151" s="53" t="s">
        <v>1705</v>
      </c>
      <c r="G1151" s="53" t="s">
        <v>1706</v>
      </c>
      <c r="H1151" s="83" t="s">
        <v>299</v>
      </c>
      <c r="I1151" s="90" t="s">
        <v>299</v>
      </c>
      <c r="J1151" s="90" t="s">
        <v>299</v>
      </c>
      <c r="K1151" s="41" t="s">
        <v>299</v>
      </c>
    </row>
    <row r="1152" spans="1:11" ht="12" customHeight="1" x14ac:dyDescent="0.25">
      <c r="A1152" s="24" t="s">
        <v>23</v>
      </c>
      <c r="B1152" s="25" t="s">
        <v>892</v>
      </c>
      <c r="C1152" s="22">
        <v>7</v>
      </c>
      <c r="D1152" s="29">
        <v>730014670008</v>
      </c>
      <c r="E1152" s="62" t="s">
        <v>1124</v>
      </c>
      <c r="F1152" s="54" t="s">
        <v>1705</v>
      </c>
      <c r="G1152" s="53" t="s">
        <v>1706</v>
      </c>
      <c r="H1152" s="42" t="s">
        <v>299</v>
      </c>
      <c r="I1152" s="88" t="s">
        <v>299</v>
      </c>
      <c r="J1152" s="88" t="s">
        <v>299</v>
      </c>
      <c r="K1152" s="87" t="s">
        <v>299</v>
      </c>
    </row>
    <row r="1153" spans="1:11" ht="12" customHeight="1" x14ac:dyDescent="0.25">
      <c r="A1153" s="24" t="s">
        <v>23</v>
      </c>
      <c r="B1153" s="25" t="s">
        <v>1012</v>
      </c>
      <c r="C1153" s="22">
        <v>5</v>
      </c>
      <c r="D1153" s="28">
        <v>730013890008</v>
      </c>
      <c r="E1153" s="62" t="s">
        <v>1150</v>
      </c>
      <c r="F1153" s="53" t="s">
        <v>1716</v>
      </c>
      <c r="G1153" s="53" t="s">
        <v>1717</v>
      </c>
      <c r="H1153" s="42" t="s">
        <v>299</v>
      </c>
      <c r="I1153" s="88" t="s">
        <v>299</v>
      </c>
      <c r="J1153" s="88" t="s">
        <v>299</v>
      </c>
      <c r="K1153" s="87" t="s">
        <v>299</v>
      </c>
    </row>
    <row r="1154" spans="1:11" ht="12" customHeight="1" x14ac:dyDescent="0.25">
      <c r="A1154" s="24" t="s">
        <v>23</v>
      </c>
      <c r="B1154" s="25" t="s">
        <v>1082</v>
      </c>
      <c r="C1154" s="22">
        <v>5</v>
      </c>
      <c r="D1154" s="28">
        <v>730005400011</v>
      </c>
      <c r="E1154" s="53" t="s">
        <v>1124</v>
      </c>
      <c r="F1154" s="54" t="s">
        <v>1556</v>
      </c>
      <c r="G1154" s="53" t="s">
        <v>1557</v>
      </c>
      <c r="H1154" s="83" t="s">
        <v>299</v>
      </c>
      <c r="I1154" s="90" t="s">
        <v>299</v>
      </c>
      <c r="J1154" s="90" t="s">
        <v>299</v>
      </c>
      <c r="K1154" s="41" t="s">
        <v>299</v>
      </c>
    </row>
    <row r="1155" spans="1:11" ht="12" customHeight="1" x14ac:dyDescent="0.25">
      <c r="A1155" s="24" t="s">
        <v>23</v>
      </c>
      <c r="B1155" s="25" t="s">
        <v>1013</v>
      </c>
      <c r="C1155" s="22">
        <v>5</v>
      </c>
      <c r="D1155" s="28">
        <v>730013550011</v>
      </c>
      <c r="E1155" s="62" t="s">
        <v>1124</v>
      </c>
      <c r="F1155" s="53" t="s">
        <v>3072</v>
      </c>
      <c r="G1155" s="53" t="s">
        <v>3073</v>
      </c>
      <c r="H1155" s="83" t="s">
        <v>299</v>
      </c>
      <c r="I1155" s="90" t="s">
        <v>299</v>
      </c>
      <c r="J1155" s="90" t="s">
        <v>299</v>
      </c>
      <c r="K1155" s="41" t="s">
        <v>299</v>
      </c>
    </row>
    <row r="1156" spans="1:11" ht="12" customHeight="1" x14ac:dyDescent="0.25">
      <c r="A1156" s="24" t="s">
        <v>23</v>
      </c>
      <c r="B1156" s="25" t="s">
        <v>1084</v>
      </c>
      <c r="C1156" s="22">
        <v>5</v>
      </c>
      <c r="D1156" s="28">
        <v>760001190005</v>
      </c>
      <c r="E1156" s="62" t="s">
        <v>1124</v>
      </c>
      <c r="F1156" s="53" t="s">
        <v>1713</v>
      </c>
      <c r="G1156" s="53" t="s">
        <v>1714</v>
      </c>
      <c r="H1156" s="83" t="s">
        <v>299</v>
      </c>
      <c r="I1156" s="90" t="s">
        <v>299</v>
      </c>
      <c r="J1156" s="90" t="s">
        <v>299</v>
      </c>
      <c r="K1156" s="41" t="s">
        <v>299</v>
      </c>
    </row>
    <row r="1157" spans="1:11" ht="12" customHeight="1" x14ac:dyDescent="0.25">
      <c r="A1157" s="24" t="s">
        <v>23</v>
      </c>
      <c r="B1157" s="25" t="s">
        <v>1014</v>
      </c>
      <c r="C1157" s="22">
        <v>5</v>
      </c>
      <c r="D1157" s="28">
        <v>760001320004</v>
      </c>
      <c r="E1157" s="62" t="s">
        <v>1124</v>
      </c>
      <c r="F1157" s="54" t="s">
        <v>1703</v>
      </c>
      <c r="G1157" s="53" t="s">
        <v>1704</v>
      </c>
      <c r="H1157" s="83" t="s">
        <v>299</v>
      </c>
      <c r="I1157" s="90" t="s">
        <v>299</v>
      </c>
      <c r="J1157" s="90" t="s">
        <v>299</v>
      </c>
      <c r="K1157" s="41" t="s">
        <v>299</v>
      </c>
    </row>
    <row r="1158" spans="1:11" ht="12" customHeight="1" x14ac:dyDescent="0.25">
      <c r="A1158" s="24" t="s">
        <v>23</v>
      </c>
      <c r="B1158" s="25" t="s">
        <v>1015</v>
      </c>
      <c r="C1158" s="22">
        <v>5</v>
      </c>
      <c r="D1158" s="28">
        <v>730000890016</v>
      </c>
      <c r="E1158" s="53" t="s">
        <v>1124</v>
      </c>
      <c r="F1158" s="53" t="s">
        <v>1576</v>
      </c>
      <c r="G1158" s="53" t="s">
        <v>1577</v>
      </c>
      <c r="H1158" s="83" t="s">
        <v>299</v>
      </c>
      <c r="I1158" s="90" t="s">
        <v>299</v>
      </c>
      <c r="J1158" s="90" t="s">
        <v>299</v>
      </c>
      <c r="K1158" s="41" t="s">
        <v>299</v>
      </c>
    </row>
    <row r="1159" spans="1:11" ht="12" customHeight="1" x14ac:dyDescent="0.25">
      <c r="A1159" s="24" t="s">
        <v>23</v>
      </c>
      <c r="B1159" s="25" t="s">
        <v>1016</v>
      </c>
      <c r="C1159" s="22">
        <v>5</v>
      </c>
      <c r="D1159" s="28">
        <v>730013900018</v>
      </c>
      <c r="E1159" s="62" t="s">
        <v>1124</v>
      </c>
      <c r="F1159" s="54" t="s">
        <v>1711</v>
      </c>
      <c r="G1159" s="53" t="s">
        <v>1712</v>
      </c>
      <c r="H1159" s="83" t="s">
        <v>299</v>
      </c>
      <c r="I1159" s="90" t="s">
        <v>299</v>
      </c>
      <c r="J1159" s="90" t="s">
        <v>299</v>
      </c>
      <c r="K1159" s="41" t="s">
        <v>299</v>
      </c>
    </row>
    <row r="1160" spans="1:11" ht="12" customHeight="1" x14ac:dyDescent="0.25">
      <c r="A1160" s="24" t="s">
        <v>23</v>
      </c>
      <c r="B1160" s="25" t="s">
        <v>1083</v>
      </c>
      <c r="C1160" s="22">
        <v>5</v>
      </c>
      <c r="D1160" s="28">
        <v>760001320004</v>
      </c>
      <c r="E1160" s="62" t="s">
        <v>1124</v>
      </c>
      <c r="F1160" s="54" t="s">
        <v>1703</v>
      </c>
      <c r="G1160" s="53" t="s">
        <v>1704</v>
      </c>
      <c r="H1160" s="83" t="s">
        <v>299</v>
      </c>
      <c r="I1160" s="90" t="s">
        <v>299</v>
      </c>
      <c r="J1160" s="90" t="s">
        <v>299</v>
      </c>
      <c r="K1160" s="41" t="s">
        <v>299</v>
      </c>
    </row>
    <row r="1161" spans="1:11" ht="12" customHeight="1" x14ac:dyDescent="0.25">
      <c r="A1161" s="24" t="s">
        <v>23</v>
      </c>
      <c r="B1161" s="25" t="s">
        <v>1017</v>
      </c>
      <c r="C1161" s="22">
        <v>5</v>
      </c>
      <c r="D1161" s="28">
        <v>760001320004</v>
      </c>
      <c r="E1161" s="62" t="s">
        <v>1124</v>
      </c>
      <c r="F1161" s="54" t="s">
        <v>1703</v>
      </c>
      <c r="G1161" s="53" t="s">
        <v>1704</v>
      </c>
      <c r="H1161" s="83" t="s">
        <v>299</v>
      </c>
      <c r="I1161" s="90" t="s">
        <v>299</v>
      </c>
      <c r="J1161" s="90" t="s">
        <v>299</v>
      </c>
      <c r="K1161" s="41" t="s">
        <v>299</v>
      </c>
    </row>
    <row r="1162" spans="1:11" ht="12" customHeight="1" x14ac:dyDescent="0.25">
      <c r="A1162" s="10" t="s">
        <v>23</v>
      </c>
      <c r="B1162" s="12" t="s">
        <v>1018</v>
      </c>
      <c r="C1162" s="11">
        <v>5</v>
      </c>
      <c r="D1162" s="28">
        <v>730014670008</v>
      </c>
      <c r="E1162" s="72" t="s">
        <v>1124</v>
      </c>
      <c r="F1162" s="69" t="s">
        <v>1705</v>
      </c>
      <c r="G1162" s="49" t="s">
        <v>1706</v>
      </c>
      <c r="H1162" s="36" t="s">
        <v>299</v>
      </c>
      <c r="I1162" s="89" t="s">
        <v>299</v>
      </c>
      <c r="J1162" s="89" t="s">
        <v>299</v>
      </c>
      <c r="K1162" s="41" t="s">
        <v>299</v>
      </c>
    </row>
    <row r="1163" spans="1:11" ht="12" customHeight="1" x14ac:dyDescent="0.25">
      <c r="A1163" s="10" t="s">
        <v>23</v>
      </c>
      <c r="B1163" s="12" t="s">
        <v>1019</v>
      </c>
      <c r="C1163" s="11">
        <v>5</v>
      </c>
      <c r="D1163" s="28">
        <v>730013860008</v>
      </c>
      <c r="E1163" s="72" t="s">
        <v>1156</v>
      </c>
      <c r="F1163" s="69" t="s">
        <v>1718</v>
      </c>
      <c r="G1163" s="49" t="s">
        <v>3074</v>
      </c>
      <c r="H1163" s="36" t="s">
        <v>299</v>
      </c>
      <c r="I1163" s="89" t="s">
        <v>299</v>
      </c>
      <c r="J1163" s="89" t="s">
        <v>299</v>
      </c>
      <c r="K1163" s="41" t="s">
        <v>299</v>
      </c>
    </row>
    <row r="1164" spans="1:11" ht="12" customHeight="1" x14ac:dyDescent="0.25">
      <c r="A1164" s="10" t="s">
        <v>23</v>
      </c>
      <c r="B1164" s="12" t="s">
        <v>1011</v>
      </c>
      <c r="C1164" s="11">
        <v>5</v>
      </c>
      <c r="D1164" s="28">
        <v>730015750005</v>
      </c>
      <c r="E1164" s="72" t="s">
        <v>1124</v>
      </c>
      <c r="F1164" s="69" t="s">
        <v>3070</v>
      </c>
      <c r="G1164" s="49" t="s">
        <v>3071</v>
      </c>
      <c r="H1164" s="36" t="s">
        <v>299</v>
      </c>
      <c r="I1164" s="89" t="s">
        <v>299</v>
      </c>
      <c r="J1164" s="89" t="s">
        <v>299</v>
      </c>
      <c r="K1164" s="41" t="s">
        <v>299</v>
      </c>
    </row>
    <row r="1165" spans="1:11" ht="12" customHeight="1" x14ac:dyDescent="0.25">
      <c r="A1165" s="10" t="s">
        <v>23</v>
      </c>
      <c r="B1165" s="12" t="s">
        <v>406</v>
      </c>
      <c r="C1165" s="11">
        <v>3</v>
      </c>
      <c r="D1165" s="29">
        <v>760001190005</v>
      </c>
      <c r="E1165" s="72" t="s">
        <v>1124</v>
      </c>
      <c r="F1165" s="71" t="s">
        <v>1713</v>
      </c>
      <c r="G1165" s="49" t="s">
        <v>1714</v>
      </c>
      <c r="H1165" s="36" t="s">
        <v>299</v>
      </c>
      <c r="I1165" s="89" t="s">
        <v>299</v>
      </c>
      <c r="J1165" s="89" t="s">
        <v>299</v>
      </c>
      <c r="K1165" s="41" t="s">
        <v>299</v>
      </c>
    </row>
    <row r="1166" spans="1:11" ht="12" customHeight="1" x14ac:dyDescent="0.25">
      <c r="A1166" s="10" t="s">
        <v>23</v>
      </c>
      <c r="B1166" s="12" t="s">
        <v>412</v>
      </c>
      <c r="C1166" s="11">
        <v>3</v>
      </c>
      <c r="D1166" s="29">
        <v>730015750005</v>
      </c>
      <c r="E1166" s="72" t="s">
        <v>1124</v>
      </c>
      <c r="F1166" s="71" t="s">
        <v>3070</v>
      </c>
      <c r="G1166" s="49" t="s">
        <v>3071</v>
      </c>
      <c r="H1166" s="36" t="s">
        <v>299</v>
      </c>
      <c r="I1166" s="89" t="s">
        <v>299</v>
      </c>
      <c r="J1166" s="89" t="s">
        <v>299</v>
      </c>
      <c r="K1166" s="41" t="s">
        <v>299</v>
      </c>
    </row>
    <row r="1167" spans="1:11" ht="12" customHeight="1" x14ac:dyDescent="0.25">
      <c r="A1167" s="10" t="s">
        <v>23</v>
      </c>
      <c r="B1167" s="12" t="s">
        <v>407</v>
      </c>
      <c r="C1167" s="11">
        <v>3</v>
      </c>
      <c r="D1167" s="29">
        <v>730013550011</v>
      </c>
      <c r="E1167" s="72" t="s">
        <v>1124</v>
      </c>
      <c r="F1167" s="71" t="s">
        <v>3072</v>
      </c>
      <c r="G1167" s="49" t="s">
        <v>3073</v>
      </c>
      <c r="H1167" s="36" t="s">
        <v>299</v>
      </c>
      <c r="I1167" s="89" t="s">
        <v>299</v>
      </c>
      <c r="J1167" s="89" t="s">
        <v>299</v>
      </c>
      <c r="K1167" s="41" t="s">
        <v>299</v>
      </c>
    </row>
    <row r="1168" spans="1:11" ht="12" customHeight="1" x14ac:dyDescent="0.25">
      <c r="A1168" s="10" t="s">
        <v>23</v>
      </c>
      <c r="B1168" s="12" t="s">
        <v>405</v>
      </c>
      <c r="C1168" s="11">
        <v>3</v>
      </c>
      <c r="D1168" s="29">
        <v>730015750005</v>
      </c>
      <c r="E1168" s="72" t="s">
        <v>1124</v>
      </c>
      <c r="F1168" s="71" t="s">
        <v>3070</v>
      </c>
      <c r="G1168" s="49" t="s">
        <v>3071</v>
      </c>
      <c r="H1168" s="36" t="s">
        <v>299</v>
      </c>
      <c r="I1168" s="89" t="s">
        <v>299</v>
      </c>
      <c r="J1168" s="89" t="s">
        <v>299</v>
      </c>
      <c r="K1168" s="41" t="s">
        <v>299</v>
      </c>
    </row>
    <row r="1169" spans="1:11" ht="12" customHeight="1" x14ac:dyDescent="0.25">
      <c r="A1169" s="10" t="s">
        <v>23</v>
      </c>
      <c r="B1169" s="12" t="s">
        <v>409</v>
      </c>
      <c r="C1169" s="11">
        <v>3</v>
      </c>
      <c r="D1169" s="29">
        <v>760001320004</v>
      </c>
      <c r="E1169" s="72" t="s">
        <v>1124</v>
      </c>
      <c r="F1169" s="71" t="s">
        <v>1703</v>
      </c>
      <c r="G1169" s="49" t="s">
        <v>1704</v>
      </c>
      <c r="H1169" s="36" t="s">
        <v>299</v>
      </c>
      <c r="I1169" s="89" t="s">
        <v>299</v>
      </c>
      <c r="J1169" s="89" t="s">
        <v>299</v>
      </c>
      <c r="K1169" s="41" t="s">
        <v>299</v>
      </c>
    </row>
    <row r="1170" spans="1:11" ht="12" customHeight="1" x14ac:dyDescent="0.25">
      <c r="A1170" s="10" t="s">
        <v>23</v>
      </c>
      <c r="B1170" s="12" t="s">
        <v>410</v>
      </c>
      <c r="C1170" s="11">
        <v>3</v>
      </c>
      <c r="D1170" s="29">
        <v>730013550011</v>
      </c>
      <c r="E1170" s="72" t="s">
        <v>1124</v>
      </c>
      <c r="F1170" s="71" t="s">
        <v>3072</v>
      </c>
      <c r="G1170" s="49" t="s">
        <v>3073</v>
      </c>
      <c r="H1170" s="36" t="s">
        <v>299</v>
      </c>
      <c r="I1170" s="89" t="s">
        <v>299</v>
      </c>
      <c r="J1170" s="89" t="s">
        <v>299</v>
      </c>
      <c r="K1170" s="41" t="s">
        <v>299</v>
      </c>
    </row>
    <row r="1171" spans="1:11" ht="12" customHeight="1" x14ac:dyDescent="0.25">
      <c r="A1171" s="10" t="s">
        <v>23</v>
      </c>
      <c r="B1171" s="12" t="s">
        <v>403</v>
      </c>
      <c r="C1171" s="11">
        <v>3</v>
      </c>
      <c r="D1171" s="29">
        <v>760001320004</v>
      </c>
      <c r="E1171" s="69" t="s">
        <v>1124</v>
      </c>
      <c r="F1171" s="71" t="s">
        <v>1703</v>
      </c>
      <c r="G1171" s="49" t="s">
        <v>1704</v>
      </c>
      <c r="H1171" s="36" t="s">
        <v>299</v>
      </c>
      <c r="I1171" s="89" t="s">
        <v>299</v>
      </c>
      <c r="J1171" s="89" t="s">
        <v>299</v>
      </c>
      <c r="K1171" s="41" t="s">
        <v>299</v>
      </c>
    </row>
    <row r="1172" spans="1:11" ht="12" customHeight="1" x14ac:dyDescent="0.25">
      <c r="A1172" s="10" t="s">
        <v>23</v>
      </c>
      <c r="B1172" s="12" t="s">
        <v>402</v>
      </c>
      <c r="C1172" s="11">
        <v>3</v>
      </c>
      <c r="D1172" s="29">
        <v>730015070006</v>
      </c>
      <c r="E1172" s="76" t="s">
        <v>1124</v>
      </c>
      <c r="F1172" s="71" t="s">
        <v>1707</v>
      </c>
      <c r="G1172" s="49" t="s">
        <v>1708</v>
      </c>
      <c r="H1172" s="36" t="s">
        <v>299</v>
      </c>
      <c r="I1172" s="89" t="s">
        <v>299</v>
      </c>
      <c r="J1172" s="89" t="s">
        <v>299</v>
      </c>
      <c r="K1172" s="41" t="s">
        <v>299</v>
      </c>
    </row>
    <row r="1173" spans="1:11" ht="12" customHeight="1" x14ac:dyDescent="0.25">
      <c r="A1173" s="10" t="s">
        <v>23</v>
      </c>
      <c r="B1173" s="12" t="s">
        <v>411</v>
      </c>
      <c r="C1173" s="11">
        <v>3</v>
      </c>
      <c r="D1173" s="29">
        <v>760001320004</v>
      </c>
      <c r="E1173" s="72" t="s">
        <v>1124</v>
      </c>
      <c r="F1173" s="71" t="s">
        <v>1703</v>
      </c>
      <c r="G1173" s="49" t="s">
        <v>1704</v>
      </c>
      <c r="H1173" s="36" t="s">
        <v>299</v>
      </c>
      <c r="I1173" s="89" t="s">
        <v>299</v>
      </c>
      <c r="J1173" s="89" t="s">
        <v>299</v>
      </c>
      <c r="K1173" s="41" t="s">
        <v>299</v>
      </c>
    </row>
    <row r="1174" spans="1:11" ht="12" customHeight="1" x14ac:dyDescent="0.25">
      <c r="A1174" s="10" t="s">
        <v>23</v>
      </c>
      <c r="B1174" s="12" t="s">
        <v>404</v>
      </c>
      <c r="C1174" s="11">
        <v>3</v>
      </c>
      <c r="D1174" s="29">
        <v>730015070006</v>
      </c>
      <c r="E1174" s="72" t="s">
        <v>1124</v>
      </c>
      <c r="F1174" s="71" t="s">
        <v>1707</v>
      </c>
      <c r="G1174" s="49" t="s">
        <v>1708</v>
      </c>
      <c r="H1174" s="36" t="s">
        <v>299</v>
      </c>
      <c r="I1174" s="89" t="s">
        <v>299</v>
      </c>
      <c r="J1174" s="89" t="s">
        <v>299</v>
      </c>
      <c r="K1174" s="41" t="s">
        <v>299</v>
      </c>
    </row>
    <row r="1175" spans="1:11" ht="12" customHeight="1" x14ac:dyDescent="0.25">
      <c r="A1175" s="10" t="s">
        <v>23</v>
      </c>
      <c r="B1175" s="12" t="s">
        <v>408</v>
      </c>
      <c r="C1175" s="11">
        <v>3</v>
      </c>
      <c r="D1175" s="29">
        <v>730013900018</v>
      </c>
      <c r="E1175" s="72" t="s">
        <v>1124</v>
      </c>
      <c r="F1175" s="71" t="s">
        <v>1711</v>
      </c>
      <c r="G1175" s="49" t="s">
        <v>1712</v>
      </c>
      <c r="H1175" s="36" t="s">
        <v>3075</v>
      </c>
      <c r="I1175" s="70" t="s">
        <v>1124</v>
      </c>
      <c r="J1175" s="70" t="s">
        <v>1707</v>
      </c>
      <c r="K1175" s="53" t="s">
        <v>1708</v>
      </c>
    </row>
    <row r="1176" spans="1:11" ht="12" customHeight="1" x14ac:dyDescent="0.25">
      <c r="A1176" s="10" t="s">
        <v>23</v>
      </c>
      <c r="B1176" s="12" t="s">
        <v>971</v>
      </c>
      <c r="C1176" s="11">
        <v>3</v>
      </c>
      <c r="D1176" s="29">
        <v>730004400008</v>
      </c>
      <c r="E1176" s="72" t="s">
        <v>1124</v>
      </c>
      <c r="F1176" s="71" t="s">
        <v>1986</v>
      </c>
      <c r="G1176" s="49" t="s">
        <v>1987</v>
      </c>
      <c r="H1176" s="36" t="s">
        <v>299</v>
      </c>
      <c r="I1176" s="89" t="s">
        <v>299</v>
      </c>
      <c r="J1176" s="89" t="s">
        <v>299</v>
      </c>
      <c r="K1176" s="41" t="s">
        <v>299</v>
      </c>
    </row>
    <row r="1177" spans="1:11" ht="12" customHeight="1" x14ac:dyDescent="0.25">
      <c r="A1177" s="10" t="s">
        <v>23</v>
      </c>
      <c r="B1177" s="25" t="s">
        <v>551</v>
      </c>
      <c r="C1177" s="11">
        <v>2</v>
      </c>
      <c r="D1177" s="29">
        <v>730015070006</v>
      </c>
      <c r="E1177" s="62" t="s">
        <v>1124</v>
      </c>
      <c r="F1177" s="53" t="s">
        <v>1707</v>
      </c>
      <c r="G1177" s="53" t="s">
        <v>1708</v>
      </c>
      <c r="H1177" s="36" t="s">
        <v>299</v>
      </c>
      <c r="I1177" s="89" t="s">
        <v>299</v>
      </c>
      <c r="J1177" s="89" t="s">
        <v>299</v>
      </c>
      <c r="K1177" s="41" t="s">
        <v>299</v>
      </c>
    </row>
    <row r="1178" spans="1:11" ht="12" customHeight="1" x14ac:dyDescent="0.25">
      <c r="A1178" s="10" t="s">
        <v>23</v>
      </c>
      <c r="B1178" s="12" t="s">
        <v>1482</v>
      </c>
      <c r="C1178" s="11">
        <v>1</v>
      </c>
      <c r="D1178" s="29">
        <v>730001170010</v>
      </c>
      <c r="E1178" s="72" t="s">
        <v>1129</v>
      </c>
      <c r="F1178" s="71" t="s">
        <v>1718</v>
      </c>
      <c r="G1178" s="49" t="s">
        <v>3076</v>
      </c>
      <c r="H1178" s="36" t="s">
        <v>299</v>
      </c>
      <c r="I1178" s="89" t="s">
        <v>299</v>
      </c>
      <c r="J1178" s="89" t="s">
        <v>299</v>
      </c>
      <c r="K1178" s="41" t="s">
        <v>299</v>
      </c>
    </row>
    <row r="1179" spans="1:11" ht="12" customHeight="1" x14ac:dyDescent="0.25">
      <c r="A1179" s="24" t="s">
        <v>23</v>
      </c>
      <c r="B1179" s="25" t="s">
        <v>1490</v>
      </c>
      <c r="C1179" s="22">
        <v>1</v>
      </c>
      <c r="D1179" s="29">
        <v>730013870008</v>
      </c>
      <c r="E1179" s="62" t="s">
        <v>1153</v>
      </c>
      <c r="F1179" s="53" t="s">
        <v>3077</v>
      </c>
      <c r="G1179" s="53" t="s">
        <v>3078</v>
      </c>
      <c r="H1179" s="83" t="s">
        <v>299</v>
      </c>
      <c r="I1179" s="90" t="s">
        <v>299</v>
      </c>
      <c r="J1179" s="90" t="s">
        <v>299</v>
      </c>
      <c r="K1179" s="41" t="s">
        <v>299</v>
      </c>
    </row>
    <row r="1180" spans="1:11" ht="12" customHeight="1" x14ac:dyDescent="0.25">
      <c r="A1180" s="24" t="s">
        <v>23</v>
      </c>
      <c r="B1180" s="25" t="s">
        <v>1480</v>
      </c>
      <c r="C1180" s="22">
        <v>1</v>
      </c>
      <c r="D1180" s="29">
        <v>730001090010</v>
      </c>
      <c r="E1180" s="62" t="s">
        <v>1111</v>
      </c>
      <c r="F1180" s="53" t="s">
        <v>3079</v>
      </c>
      <c r="G1180" s="53" t="s">
        <v>3080</v>
      </c>
      <c r="H1180" s="83" t="s">
        <v>299</v>
      </c>
      <c r="I1180" s="90" t="s">
        <v>299</v>
      </c>
      <c r="J1180" s="90" t="s">
        <v>299</v>
      </c>
      <c r="K1180" s="41" t="s">
        <v>299</v>
      </c>
    </row>
    <row r="1181" spans="1:11" ht="12" customHeight="1" x14ac:dyDescent="0.25">
      <c r="A1181" s="24" t="s">
        <v>23</v>
      </c>
      <c r="B1181" s="25" t="s">
        <v>1483</v>
      </c>
      <c r="C1181" s="22">
        <v>1</v>
      </c>
      <c r="D1181" s="29">
        <v>730003210011</v>
      </c>
      <c r="E1181" s="62" t="s">
        <v>1187</v>
      </c>
      <c r="F1181" s="53" t="s">
        <v>1718</v>
      </c>
      <c r="G1181" s="53" t="s">
        <v>3081</v>
      </c>
      <c r="H1181" s="83" t="s">
        <v>299</v>
      </c>
      <c r="I1181" s="90" t="s">
        <v>299</v>
      </c>
      <c r="J1181" s="90" t="s">
        <v>299</v>
      </c>
      <c r="K1181" s="41" t="s">
        <v>299</v>
      </c>
    </row>
    <row r="1182" spans="1:11" ht="12" customHeight="1" x14ac:dyDescent="0.25">
      <c r="A1182" s="24" t="s">
        <v>23</v>
      </c>
      <c r="B1182" s="25" t="s">
        <v>1484</v>
      </c>
      <c r="C1182" s="22">
        <v>1</v>
      </c>
      <c r="D1182" s="29">
        <v>910000520008</v>
      </c>
      <c r="E1182" s="62" t="s">
        <v>1149</v>
      </c>
      <c r="F1182" s="53" t="s">
        <v>3082</v>
      </c>
      <c r="G1182" s="53" t="s">
        <v>3083</v>
      </c>
      <c r="H1182" s="83" t="s">
        <v>299</v>
      </c>
      <c r="I1182" s="90" t="s">
        <v>299</v>
      </c>
      <c r="J1182" s="90" t="s">
        <v>299</v>
      </c>
      <c r="K1182" s="41" t="s">
        <v>299</v>
      </c>
    </row>
    <row r="1183" spans="1:11" ht="12" customHeight="1" x14ac:dyDescent="0.25">
      <c r="A1183" s="10" t="s">
        <v>23</v>
      </c>
      <c r="B1183" s="12" t="s">
        <v>1481</v>
      </c>
      <c r="C1183" s="11">
        <v>1</v>
      </c>
      <c r="D1183" s="29">
        <v>730014080005</v>
      </c>
      <c r="E1183" s="72" t="s">
        <v>1143</v>
      </c>
      <c r="F1183" s="71" t="s">
        <v>3082</v>
      </c>
      <c r="G1183" s="49" t="s">
        <v>3084</v>
      </c>
      <c r="H1183" s="36" t="s">
        <v>299</v>
      </c>
      <c r="I1183" s="89" t="s">
        <v>299</v>
      </c>
      <c r="J1183" s="89" t="s">
        <v>299</v>
      </c>
      <c r="K1183" s="41" t="s">
        <v>299</v>
      </c>
    </row>
    <row r="1184" spans="1:11" ht="12" customHeight="1" x14ac:dyDescent="0.25">
      <c r="A1184" s="10" t="s">
        <v>23</v>
      </c>
      <c r="B1184" s="12" t="s">
        <v>1489</v>
      </c>
      <c r="C1184" s="11">
        <v>1</v>
      </c>
      <c r="D1184" s="29">
        <v>730005400010</v>
      </c>
      <c r="E1184" s="72" t="s">
        <v>1124</v>
      </c>
      <c r="F1184" s="71" t="s">
        <v>2000</v>
      </c>
      <c r="G1184" s="49" t="s">
        <v>1557</v>
      </c>
      <c r="H1184" s="36" t="s">
        <v>299</v>
      </c>
      <c r="I1184" s="89" t="s">
        <v>299</v>
      </c>
      <c r="J1184" s="89" t="s">
        <v>299</v>
      </c>
      <c r="K1184" s="41" t="s">
        <v>299</v>
      </c>
    </row>
    <row r="1185" spans="1:11" ht="12" customHeight="1" x14ac:dyDescent="0.25">
      <c r="A1185" s="10" t="s">
        <v>23</v>
      </c>
      <c r="B1185" s="12" t="s">
        <v>1485</v>
      </c>
      <c r="C1185" s="11">
        <v>1</v>
      </c>
      <c r="D1185" s="29">
        <v>730005400010</v>
      </c>
      <c r="E1185" s="72" t="s">
        <v>1124</v>
      </c>
      <c r="F1185" s="71" t="s">
        <v>2000</v>
      </c>
      <c r="G1185" s="49" t="s">
        <v>1557</v>
      </c>
      <c r="H1185" s="36" t="s">
        <v>299</v>
      </c>
      <c r="I1185" s="89" t="s">
        <v>299</v>
      </c>
      <c r="J1185" s="89" t="s">
        <v>299</v>
      </c>
      <c r="K1185" s="41" t="s">
        <v>299</v>
      </c>
    </row>
    <row r="1186" spans="1:11" ht="12" customHeight="1" x14ac:dyDescent="0.25">
      <c r="A1186" s="10" t="s">
        <v>23</v>
      </c>
      <c r="B1186" s="12" t="s">
        <v>1487</v>
      </c>
      <c r="C1186" s="11">
        <v>1</v>
      </c>
      <c r="D1186" s="29">
        <v>760001190005</v>
      </c>
      <c r="E1186" s="72" t="s">
        <v>1124</v>
      </c>
      <c r="F1186" s="71" t="s">
        <v>1713</v>
      </c>
      <c r="G1186" s="49" t="s">
        <v>1714</v>
      </c>
      <c r="H1186" s="36" t="s">
        <v>299</v>
      </c>
      <c r="I1186" s="89" t="s">
        <v>299</v>
      </c>
      <c r="J1186" s="89" t="s">
        <v>299</v>
      </c>
      <c r="K1186" s="41" t="s">
        <v>299</v>
      </c>
    </row>
    <row r="1187" spans="1:11" ht="12" customHeight="1" x14ac:dyDescent="0.25">
      <c r="A1187" s="10" t="s">
        <v>23</v>
      </c>
      <c r="B1187" s="12" t="s">
        <v>1492</v>
      </c>
      <c r="C1187" s="11">
        <v>1</v>
      </c>
      <c r="D1187" s="29">
        <v>730004410016</v>
      </c>
      <c r="E1187" s="72" t="s">
        <v>1124</v>
      </c>
      <c r="F1187" s="71" t="s">
        <v>1709</v>
      </c>
      <c r="G1187" s="49" t="s">
        <v>1710</v>
      </c>
      <c r="H1187" s="36" t="s">
        <v>299</v>
      </c>
      <c r="I1187" s="89" t="s">
        <v>299</v>
      </c>
      <c r="J1187" s="89" t="s">
        <v>299</v>
      </c>
      <c r="K1187" s="41" t="s">
        <v>299</v>
      </c>
    </row>
    <row r="1188" spans="1:11" ht="12" customHeight="1" x14ac:dyDescent="0.25">
      <c r="A1188" s="10" t="s">
        <v>23</v>
      </c>
      <c r="B1188" s="12" t="s">
        <v>1486</v>
      </c>
      <c r="C1188" s="11">
        <v>1</v>
      </c>
      <c r="D1188" s="29">
        <v>730004410016</v>
      </c>
      <c r="E1188" s="72" t="s">
        <v>1124</v>
      </c>
      <c r="F1188" s="71" t="s">
        <v>1709</v>
      </c>
      <c r="G1188" s="49" t="s">
        <v>1710</v>
      </c>
      <c r="H1188" s="36" t="s">
        <v>299</v>
      </c>
      <c r="I1188" s="89" t="s">
        <v>299</v>
      </c>
      <c r="J1188" s="89" t="s">
        <v>299</v>
      </c>
      <c r="K1188" s="41" t="s">
        <v>299</v>
      </c>
    </row>
    <row r="1189" spans="1:11" ht="12" customHeight="1" x14ac:dyDescent="0.25">
      <c r="A1189" s="10" t="s">
        <v>23</v>
      </c>
      <c r="B1189" s="12" t="s">
        <v>1491</v>
      </c>
      <c r="C1189" s="11">
        <v>1</v>
      </c>
      <c r="D1189" s="29">
        <v>730005400010</v>
      </c>
      <c r="E1189" s="72" t="s">
        <v>1124</v>
      </c>
      <c r="F1189" s="71" t="s">
        <v>2000</v>
      </c>
      <c r="G1189" s="49" t="s">
        <v>1557</v>
      </c>
      <c r="H1189" s="36" t="s">
        <v>299</v>
      </c>
      <c r="I1189" s="89" t="s">
        <v>299</v>
      </c>
      <c r="J1189" s="89" t="s">
        <v>299</v>
      </c>
      <c r="K1189" s="41" t="s">
        <v>299</v>
      </c>
    </row>
    <row r="1190" spans="1:11" ht="12" customHeight="1" x14ac:dyDescent="0.25">
      <c r="A1190" s="10" t="s">
        <v>23</v>
      </c>
      <c r="B1190" s="12" t="s">
        <v>1488</v>
      </c>
      <c r="C1190" s="11">
        <v>1</v>
      </c>
      <c r="D1190" s="29">
        <v>730004410016</v>
      </c>
      <c r="E1190" s="72" t="s">
        <v>1124</v>
      </c>
      <c r="F1190" s="71" t="s">
        <v>1709</v>
      </c>
      <c r="G1190" s="49" t="s">
        <v>1710</v>
      </c>
      <c r="H1190" s="36" t="s">
        <v>299</v>
      </c>
      <c r="I1190" s="89" t="s">
        <v>299</v>
      </c>
      <c r="J1190" s="89" t="s">
        <v>299</v>
      </c>
      <c r="K1190" s="41" t="s">
        <v>299</v>
      </c>
    </row>
    <row r="1191" spans="1:11" ht="12" customHeight="1" x14ac:dyDescent="0.25">
      <c r="A1191" s="10" t="s">
        <v>19</v>
      </c>
      <c r="B1191" s="12" t="s">
        <v>897</v>
      </c>
      <c r="C1191" s="13">
        <v>9</v>
      </c>
      <c r="D1191" s="29">
        <v>730001910023</v>
      </c>
      <c r="E1191" s="72" t="s">
        <v>1126</v>
      </c>
      <c r="F1191" s="71" t="s">
        <v>1547</v>
      </c>
      <c r="G1191" s="64" t="s">
        <v>1548</v>
      </c>
      <c r="H1191" s="36">
        <v>730001040008</v>
      </c>
      <c r="I1191" s="70" t="s">
        <v>1166</v>
      </c>
      <c r="J1191" s="70" t="s">
        <v>1549</v>
      </c>
      <c r="K1191" s="53" t="s">
        <v>1550</v>
      </c>
    </row>
    <row r="1192" spans="1:11" ht="12" customHeight="1" x14ac:dyDescent="0.25">
      <c r="A1192" s="9" t="s">
        <v>19</v>
      </c>
      <c r="B1192" s="9" t="s">
        <v>895</v>
      </c>
      <c r="C1192" s="11">
        <v>9</v>
      </c>
      <c r="D1192" s="28">
        <v>730001910023</v>
      </c>
      <c r="E1192" s="69" t="s">
        <v>1126</v>
      </c>
      <c r="F1192" s="69" t="s">
        <v>1547</v>
      </c>
      <c r="G1192" s="67" t="s">
        <v>1548</v>
      </c>
      <c r="H1192" s="36" t="s">
        <v>299</v>
      </c>
      <c r="I1192" s="89" t="s">
        <v>299</v>
      </c>
      <c r="J1192" s="89" t="s">
        <v>299</v>
      </c>
      <c r="K1192" s="41" t="s">
        <v>299</v>
      </c>
    </row>
    <row r="1193" spans="1:11" ht="12" customHeight="1" x14ac:dyDescent="0.25">
      <c r="A1193" s="9" t="s">
        <v>19</v>
      </c>
      <c r="B1193" s="9" t="s">
        <v>984</v>
      </c>
      <c r="C1193" s="11">
        <v>9</v>
      </c>
      <c r="D1193" s="28">
        <v>730001910023</v>
      </c>
      <c r="E1193" s="69" t="s">
        <v>1126</v>
      </c>
      <c r="F1193" s="69" t="s">
        <v>1547</v>
      </c>
      <c r="G1193" s="67" t="s">
        <v>1548</v>
      </c>
      <c r="H1193" s="36" t="s">
        <v>299</v>
      </c>
      <c r="I1193" s="89" t="s">
        <v>299</v>
      </c>
      <c r="J1193" s="89" t="s">
        <v>299</v>
      </c>
      <c r="K1193" s="41" t="s">
        <v>299</v>
      </c>
    </row>
    <row r="1194" spans="1:11" ht="12" customHeight="1" x14ac:dyDescent="0.25">
      <c r="A1194" s="9" t="s">
        <v>19</v>
      </c>
      <c r="B1194" s="9" t="s">
        <v>896</v>
      </c>
      <c r="C1194" s="11">
        <v>9</v>
      </c>
      <c r="D1194" s="30">
        <v>730001910023</v>
      </c>
      <c r="E1194" s="57" t="s">
        <v>1126</v>
      </c>
      <c r="F1194" s="54" t="s">
        <v>1547</v>
      </c>
      <c r="G1194" s="57" t="s">
        <v>1548</v>
      </c>
      <c r="H1194" s="36">
        <v>730001040008</v>
      </c>
      <c r="I1194" s="70" t="s">
        <v>1166</v>
      </c>
      <c r="J1194" s="70" t="s">
        <v>1549</v>
      </c>
      <c r="K1194" s="53" t="s">
        <v>1550</v>
      </c>
    </row>
    <row r="1195" spans="1:11" ht="12" customHeight="1" x14ac:dyDescent="0.25">
      <c r="A1195" s="10" t="s">
        <v>19</v>
      </c>
      <c r="B1195" s="12" t="s">
        <v>894</v>
      </c>
      <c r="C1195" s="11">
        <v>7</v>
      </c>
      <c r="D1195" s="30">
        <v>760004900005</v>
      </c>
      <c r="E1195" s="57" t="s">
        <v>1129</v>
      </c>
      <c r="F1195" s="54" t="s">
        <v>1913</v>
      </c>
      <c r="G1195" s="57" t="s">
        <v>1918</v>
      </c>
      <c r="H1195" s="36" t="s">
        <v>299</v>
      </c>
      <c r="I1195" s="89" t="s">
        <v>299</v>
      </c>
      <c r="J1195" s="89" t="s">
        <v>299</v>
      </c>
      <c r="K1195" s="41" t="s">
        <v>299</v>
      </c>
    </row>
    <row r="1196" spans="1:11" ht="12" customHeight="1" x14ac:dyDescent="0.25">
      <c r="A1196" s="10" t="s">
        <v>19</v>
      </c>
      <c r="B1196" s="12" t="s">
        <v>1085</v>
      </c>
      <c r="C1196" s="11">
        <v>7</v>
      </c>
      <c r="D1196" s="28">
        <v>730001910023</v>
      </c>
      <c r="E1196" s="69" t="s">
        <v>1126</v>
      </c>
      <c r="F1196" s="69" t="s">
        <v>1547</v>
      </c>
      <c r="G1196" s="67" t="s">
        <v>1548</v>
      </c>
      <c r="H1196" s="36" t="s">
        <v>299</v>
      </c>
      <c r="I1196" s="89" t="s">
        <v>299</v>
      </c>
      <c r="J1196" s="89" t="s">
        <v>299</v>
      </c>
      <c r="K1196" s="41" t="s">
        <v>299</v>
      </c>
    </row>
    <row r="1197" spans="1:11" ht="12" customHeight="1" x14ac:dyDescent="0.25">
      <c r="A1197" s="10" t="s">
        <v>19</v>
      </c>
      <c r="B1197" s="12" t="s">
        <v>969</v>
      </c>
      <c r="C1197" s="11">
        <v>7</v>
      </c>
      <c r="D1197" s="28">
        <v>730001910023</v>
      </c>
      <c r="E1197" s="69" t="s">
        <v>1126</v>
      </c>
      <c r="F1197" s="69" t="s">
        <v>1547</v>
      </c>
      <c r="G1197" s="67" t="s">
        <v>1548</v>
      </c>
      <c r="H1197" s="36" t="s">
        <v>299</v>
      </c>
      <c r="I1197" s="89" t="s">
        <v>299</v>
      </c>
      <c r="J1197" s="89" t="s">
        <v>299</v>
      </c>
      <c r="K1197" s="41" t="s">
        <v>299</v>
      </c>
    </row>
    <row r="1198" spans="1:11" ht="12" customHeight="1" x14ac:dyDescent="0.25">
      <c r="A1198" s="10" t="s">
        <v>19</v>
      </c>
      <c r="B1198" s="12" t="s">
        <v>81</v>
      </c>
      <c r="C1198" s="11">
        <v>7</v>
      </c>
      <c r="D1198" s="28">
        <v>730001910023</v>
      </c>
      <c r="E1198" s="69" t="s">
        <v>1126</v>
      </c>
      <c r="F1198" s="69" t="s">
        <v>1547</v>
      </c>
      <c r="G1198" s="67" t="s">
        <v>1548</v>
      </c>
      <c r="H1198" s="36" t="s">
        <v>299</v>
      </c>
      <c r="I1198" s="89" t="s">
        <v>299</v>
      </c>
      <c r="J1198" s="89" t="s">
        <v>299</v>
      </c>
      <c r="K1198" s="41" t="s">
        <v>299</v>
      </c>
    </row>
    <row r="1199" spans="1:11" ht="12" customHeight="1" x14ac:dyDescent="0.25">
      <c r="A1199" s="10" t="s">
        <v>19</v>
      </c>
      <c r="B1199" s="12" t="s">
        <v>985</v>
      </c>
      <c r="C1199" s="11">
        <v>5</v>
      </c>
      <c r="D1199" s="29">
        <v>730001910023</v>
      </c>
      <c r="E1199" s="69" t="s">
        <v>1126</v>
      </c>
      <c r="F1199" s="71" t="s">
        <v>1547</v>
      </c>
      <c r="G1199" s="49" t="s">
        <v>1548</v>
      </c>
      <c r="H1199" s="36" t="s">
        <v>299</v>
      </c>
      <c r="I1199" s="89" t="s">
        <v>299</v>
      </c>
      <c r="J1199" s="89" t="s">
        <v>299</v>
      </c>
      <c r="K1199" s="41" t="s">
        <v>299</v>
      </c>
    </row>
    <row r="1200" spans="1:11" ht="12" customHeight="1" x14ac:dyDescent="0.25">
      <c r="A1200" s="10" t="s">
        <v>19</v>
      </c>
      <c r="B1200" s="12" t="s">
        <v>986</v>
      </c>
      <c r="C1200" s="11">
        <v>5</v>
      </c>
      <c r="D1200" s="29">
        <v>730001910023</v>
      </c>
      <c r="E1200" s="71" t="s">
        <v>1126</v>
      </c>
      <c r="F1200" s="71" t="s">
        <v>1547</v>
      </c>
      <c r="G1200" s="49" t="s">
        <v>1548</v>
      </c>
      <c r="H1200" s="36" t="s">
        <v>299</v>
      </c>
      <c r="I1200" s="89" t="s">
        <v>299</v>
      </c>
      <c r="J1200" s="89" t="s">
        <v>299</v>
      </c>
      <c r="K1200" s="41" t="s">
        <v>299</v>
      </c>
    </row>
    <row r="1201" spans="1:11" ht="12" customHeight="1" x14ac:dyDescent="0.25">
      <c r="A1201" s="10" t="s">
        <v>19</v>
      </c>
      <c r="B1201" s="12" t="s">
        <v>987</v>
      </c>
      <c r="C1201" s="11">
        <v>5</v>
      </c>
      <c r="D1201" s="29">
        <v>730001620022</v>
      </c>
      <c r="E1201" s="69" t="s">
        <v>1125</v>
      </c>
      <c r="F1201" s="71" t="s">
        <v>1651</v>
      </c>
      <c r="G1201" s="49" t="s">
        <v>1652</v>
      </c>
      <c r="H1201" s="36" t="s">
        <v>299</v>
      </c>
      <c r="I1201" s="89" t="s">
        <v>299</v>
      </c>
      <c r="J1201" s="89" t="s">
        <v>299</v>
      </c>
      <c r="K1201" s="41" t="s">
        <v>299</v>
      </c>
    </row>
    <row r="1202" spans="1:11" ht="12" customHeight="1" x14ac:dyDescent="0.25">
      <c r="A1202" s="10" t="s">
        <v>19</v>
      </c>
      <c r="B1202" s="12" t="s">
        <v>1086</v>
      </c>
      <c r="C1202" s="11">
        <v>5</v>
      </c>
      <c r="D1202" s="29">
        <v>730004440013</v>
      </c>
      <c r="E1202" s="71" t="s">
        <v>1150</v>
      </c>
      <c r="F1202" s="71" t="s">
        <v>1676</v>
      </c>
      <c r="G1202" s="49" t="s">
        <v>1677</v>
      </c>
      <c r="H1202" s="36" t="s">
        <v>299</v>
      </c>
      <c r="I1202" s="89" t="s">
        <v>299</v>
      </c>
      <c r="J1202" s="89" t="s">
        <v>299</v>
      </c>
      <c r="K1202" s="41" t="s">
        <v>299</v>
      </c>
    </row>
    <row r="1203" spans="1:11" ht="12" customHeight="1" x14ac:dyDescent="0.25">
      <c r="A1203" s="10" t="s">
        <v>19</v>
      </c>
      <c r="B1203" s="12" t="s">
        <v>414</v>
      </c>
      <c r="C1203" s="11">
        <v>3</v>
      </c>
      <c r="D1203" s="29">
        <v>730001910023</v>
      </c>
      <c r="E1203" s="69" t="s">
        <v>1126</v>
      </c>
      <c r="F1203" s="71" t="s">
        <v>1547</v>
      </c>
      <c r="G1203" s="49" t="s">
        <v>1548</v>
      </c>
      <c r="H1203" s="36" t="s">
        <v>299</v>
      </c>
      <c r="I1203" s="89" t="s">
        <v>299</v>
      </c>
      <c r="J1203" s="89" t="s">
        <v>299</v>
      </c>
      <c r="K1203" s="41" t="s">
        <v>299</v>
      </c>
    </row>
    <row r="1204" spans="1:11" ht="12" customHeight="1" x14ac:dyDescent="0.25">
      <c r="A1204" s="10" t="s">
        <v>19</v>
      </c>
      <c r="B1204" s="12" t="s">
        <v>413</v>
      </c>
      <c r="C1204" s="11">
        <v>3</v>
      </c>
      <c r="D1204" s="29">
        <v>730001910023</v>
      </c>
      <c r="E1204" s="69" t="s">
        <v>1126</v>
      </c>
      <c r="F1204" s="71" t="s">
        <v>1547</v>
      </c>
      <c r="G1204" s="49" t="s">
        <v>1548</v>
      </c>
      <c r="H1204" s="36" t="s">
        <v>299</v>
      </c>
      <c r="I1204" s="89" t="s">
        <v>299</v>
      </c>
      <c r="J1204" s="89" t="s">
        <v>299</v>
      </c>
      <c r="K1204" s="41" t="s">
        <v>299</v>
      </c>
    </row>
    <row r="1205" spans="1:11" ht="12" customHeight="1" x14ac:dyDescent="0.25">
      <c r="A1205" s="10" t="s">
        <v>19</v>
      </c>
      <c r="B1205" s="12" t="s">
        <v>649</v>
      </c>
      <c r="C1205" s="13">
        <v>3</v>
      </c>
      <c r="D1205" s="28">
        <v>730001910023</v>
      </c>
      <c r="E1205" s="53" t="s">
        <v>1126</v>
      </c>
      <c r="F1205" s="53" t="s">
        <v>1547</v>
      </c>
      <c r="G1205" s="53" t="s">
        <v>1548</v>
      </c>
      <c r="H1205" s="36" t="s">
        <v>299</v>
      </c>
      <c r="I1205" s="89" t="s">
        <v>299</v>
      </c>
      <c r="J1205" s="89" t="s">
        <v>299</v>
      </c>
      <c r="K1205" s="41" t="s">
        <v>299</v>
      </c>
    </row>
    <row r="1206" spans="1:11" ht="12" customHeight="1" x14ac:dyDescent="0.25">
      <c r="A1206" s="10" t="s">
        <v>19</v>
      </c>
      <c r="B1206" s="12" t="s">
        <v>415</v>
      </c>
      <c r="C1206" s="11">
        <v>3</v>
      </c>
      <c r="D1206" s="29">
        <v>730001910023</v>
      </c>
      <c r="E1206" s="69" t="s">
        <v>1126</v>
      </c>
      <c r="F1206" s="71" t="s">
        <v>1547</v>
      </c>
      <c r="G1206" s="49" t="s">
        <v>1548</v>
      </c>
      <c r="H1206" s="36" t="s">
        <v>299</v>
      </c>
      <c r="I1206" s="89" t="s">
        <v>299</v>
      </c>
      <c r="J1206" s="89" t="s">
        <v>299</v>
      </c>
      <c r="K1206" s="41" t="s">
        <v>299</v>
      </c>
    </row>
    <row r="1207" spans="1:11" ht="12" customHeight="1" x14ac:dyDescent="0.25">
      <c r="A1207" s="10" t="s">
        <v>19</v>
      </c>
      <c r="B1207" s="12" t="s">
        <v>1494</v>
      </c>
      <c r="C1207" s="11">
        <v>1</v>
      </c>
      <c r="D1207" s="29">
        <v>730001910023</v>
      </c>
      <c r="E1207" s="69" t="s">
        <v>1126</v>
      </c>
      <c r="F1207" s="71" t="s">
        <v>1547</v>
      </c>
      <c r="G1207" s="49" t="s">
        <v>1548</v>
      </c>
      <c r="H1207" s="36" t="s">
        <v>299</v>
      </c>
      <c r="I1207" s="89" t="s">
        <v>299</v>
      </c>
      <c r="J1207" s="89" t="s">
        <v>299</v>
      </c>
      <c r="K1207" s="41" t="s">
        <v>299</v>
      </c>
    </row>
    <row r="1208" spans="1:11" ht="12" customHeight="1" x14ac:dyDescent="0.25">
      <c r="A1208" s="10" t="s">
        <v>19</v>
      </c>
      <c r="B1208" s="12" t="s">
        <v>1496</v>
      </c>
      <c r="C1208" s="11">
        <v>1</v>
      </c>
      <c r="D1208" s="29">
        <v>730001910023</v>
      </c>
      <c r="E1208" s="69" t="s">
        <v>1126</v>
      </c>
      <c r="F1208" s="71" t="s">
        <v>1547</v>
      </c>
      <c r="G1208" s="49" t="s">
        <v>1548</v>
      </c>
      <c r="H1208" s="36" t="s">
        <v>299</v>
      </c>
      <c r="I1208" s="89" t="s">
        <v>299</v>
      </c>
      <c r="J1208" s="89" t="s">
        <v>299</v>
      </c>
      <c r="K1208" s="41" t="s">
        <v>299</v>
      </c>
    </row>
    <row r="1209" spans="1:11" ht="12" customHeight="1" x14ac:dyDescent="0.25">
      <c r="A1209" s="10" t="s">
        <v>19</v>
      </c>
      <c r="B1209" s="12" t="s">
        <v>1493</v>
      </c>
      <c r="C1209" s="11">
        <v>1</v>
      </c>
      <c r="D1209" s="29">
        <v>730001910023</v>
      </c>
      <c r="E1209" s="69" t="s">
        <v>1126</v>
      </c>
      <c r="F1209" s="71" t="s">
        <v>1547</v>
      </c>
      <c r="G1209" s="49" t="s">
        <v>1548</v>
      </c>
      <c r="H1209" s="36" t="s">
        <v>299</v>
      </c>
      <c r="I1209" s="89" t="s">
        <v>299</v>
      </c>
      <c r="J1209" s="89" t="s">
        <v>299</v>
      </c>
      <c r="K1209" s="41" t="s">
        <v>299</v>
      </c>
    </row>
    <row r="1210" spans="1:11" ht="12" customHeight="1" x14ac:dyDescent="0.25">
      <c r="A1210" s="10" t="s">
        <v>19</v>
      </c>
      <c r="B1210" s="12" t="s">
        <v>1495</v>
      </c>
      <c r="C1210" s="11">
        <v>1</v>
      </c>
      <c r="D1210" s="29">
        <v>730001910023</v>
      </c>
      <c r="E1210" s="69" t="s">
        <v>1126</v>
      </c>
      <c r="F1210" s="71" t="s">
        <v>1547</v>
      </c>
      <c r="G1210" s="49" t="s">
        <v>1548</v>
      </c>
      <c r="H1210" s="36" t="s">
        <v>299</v>
      </c>
      <c r="I1210" s="89" t="s">
        <v>299</v>
      </c>
      <c r="J1210" s="89" t="s">
        <v>299</v>
      </c>
      <c r="K1210" s="41" t="s">
        <v>299</v>
      </c>
    </row>
    <row r="1211" spans="1:11" ht="12" customHeight="1" x14ac:dyDescent="0.25">
      <c r="A1211" s="10" t="s">
        <v>24</v>
      </c>
      <c r="B1211" s="12" t="s">
        <v>922</v>
      </c>
      <c r="C1211" s="13">
        <v>7</v>
      </c>
      <c r="D1211" s="29" t="s">
        <v>1723</v>
      </c>
      <c r="E1211" s="75" t="s">
        <v>1724</v>
      </c>
      <c r="F1211" s="74" t="s">
        <v>1725</v>
      </c>
      <c r="G1211" s="64" t="s">
        <v>1726</v>
      </c>
      <c r="H1211" s="91" t="s">
        <v>299</v>
      </c>
      <c r="I1211" s="89" t="s">
        <v>299</v>
      </c>
      <c r="J1211" s="89" t="s">
        <v>299</v>
      </c>
      <c r="K1211" s="41" t="s">
        <v>299</v>
      </c>
    </row>
    <row r="1212" spans="1:11" ht="12" customHeight="1" x14ac:dyDescent="0.25">
      <c r="A1212" s="9" t="s">
        <v>24</v>
      </c>
      <c r="B1212" s="9" t="s">
        <v>926</v>
      </c>
      <c r="C1212" s="13">
        <v>9</v>
      </c>
      <c r="D1212" s="29">
        <v>730001370016</v>
      </c>
      <c r="E1212" s="72" t="s">
        <v>1573</v>
      </c>
      <c r="F1212" s="76" t="s">
        <v>1727</v>
      </c>
      <c r="G1212" s="65" t="s">
        <v>1728</v>
      </c>
      <c r="H1212" s="36" t="s">
        <v>299</v>
      </c>
      <c r="I1212" s="89" t="s">
        <v>299</v>
      </c>
      <c r="J1212" s="89" t="s">
        <v>299</v>
      </c>
      <c r="K1212" s="41" t="s">
        <v>299</v>
      </c>
    </row>
    <row r="1213" spans="1:11" ht="12" customHeight="1" x14ac:dyDescent="0.25">
      <c r="A1213" s="10" t="s">
        <v>24</v>
      </c>
      <c r="B1213" s="12" t="s">
        <v>905</v>
      </c>
      <c r="C1213" s="13">
        <v>9</v>
      </c>
      <c r="D1213" s="29">
        <v>730013940004</v>
      </c>
      <c r="E1213" s="75" t="s">
        <v>1125</v>
      </c>
      <c r="F1213" s="74" t="s">
        <v>1729</v>
      </c>
      <c r="G1213" s="64" t="s">
        <v>1730</v>
      </c>
      <c r="H1213" s="91" t="s">
        <v>299</v>
      </c>
      <c r="I1213" s="89" t="s">
        <v>299</v>
      </c>
      <c r="J1213" s="89" t="s">
        <v>299</v>
      </c>
      <c r="K1213" s="41" t="s">
        <v>299</v>
      </c>
    </row>
    <row r="1214" spans="1:11" ht="12" customHeight="1" x14ac:dyDescent="0.25">
      <c r="A1214" s="9" t="s">
        <v>24</v>
      </c>
      <c r="B1214" s="9" t="s">
        <v>908</v>
      </c>
      <c r="C1214" s="13">
        <v>9</v>
      </c>
      <c r="D1214" s="28">
        <v>730015680005</v>
      </c>
      <c r="E1214" s="69" t="s">
        <v>1731</v>
      </c>
      <c r="F1214" s="69" t="s">
        <v>1732</v>
      </c>
      <c r="G1214" s="67" t="s">
        <v>1733</v>
      </c>
      <c r="H1214" s="36" t="s">
        <v>299</v>
      </c>
      <c r="I1214" s="89" t="s">
        <v>299</v>
      </c>
      <c r="J1214" s="89" t="s">
        <v>299</v>
      </c>
      <c r="K1214" s="41" t="s">
        <v>299</v>
      </c>
    </row>
    <row r="1215" spans="1:11" ht="12" customHeight="1" x14ac:dyDescent="0.25">
      <c r="A1215" s="10" t="s">
        <v>24</v>
      </c>
      <c r="B1215" s="12" t="s">
        <v>901</v>
      </c>
      <c r="C1215" s="13">
        <v>9</v>
      </c>
      <c r="D1215" s="28">
        <v>730001290006</v>
      </c>
      <c r="E1215" s="69" t="s">
        <v>1166</v>
      </c>
      <c r="F1215" s="69" t="s">
        <v>1734</v>
      </c>
      <c r="G1215" s="67" t="s">
        <v>1735</v>
      </c>
      <c r="H1215" s="36" t="s">
        <v>299</v>
      </c>
      <c r="I1215" s="89" t="s">
        <v>299</v>
      </c>
      <c r="J1215" s="89" t="s">
        <v>299</v>
      </c>
      <c r="K1215" s="41" t="s">
        <v>299</v>
      </c>
    </row>
    <row r="1216" spans="1:11" ht="12" customHeight="1" x14ac:dyDescent="0.25">
      <c r="A1216" s="9" t="s">
        <v>24</v>
      </c>
      <c r="B1216" s="9" t="s">
        <v>904</v>
      </c>
      <c r="C1216" s="13">
        <v>9</v>
      </c>
      <c r="D1216" s="28">
        <v>730013260005</v>
      </c>
      <c r="E1216" s="71" t="s">
        <v>1573</v>
      </c>
      <c r="F1216" s="69" t="s">
        <v>1736</v>
      </c>
      <c r="G1216" s="67" t="s">
        <v>1737</v>
      </c>
      <c r="H1216" s="36" t="s">
        <v>299</v>
      </c>
      <c r="I1216" s="89" t="s">
        <v>299</v>
      </c>
      <c r="J1216" s="89" t="s">
        <v>299</v>
      </c>
      <c r="K1216" s="41" t="s">
        <v>299</v>
      </c>
    </row>
    <row r="1217" spans="1:11" s="16" customFormat="1" ht="12" customHeight="1" x14ac:dyDescent="0.25">
      <c r="A1217" s="9" t="s">
        <v>24</v>
      </c>
      <c r="B1217" s="12" t="s">
        <v>899</v>
      </c>
      <c r="C1217" s="13">
        <v>9</v>
      </c>
      <c r="D1217" s="32">
        <v>760009320001</v>
      </c>
      <c r="E1217" s="63" t="s">
        <v>1738</v>
      </c>
      <c r="F1217" s="55" t="s">
        <v>1739</v>
      </c>
      <c r="G1217" s="52" t="s">
        <v>1740</v>
      </c>
      <c r="H1217" s="43" t="s">
        <v>299</v>
      </c>
      <c r="I1217" s="87" t="s">
        <v>299</v>
      </c>
      <c r="J1217" s="87" t="s">
        <v>299</v>
      </c>
      <c r="K1217" s="87" t="s">
        <v>299</v>
      </c>
    </row>
    <row r="1218" spans="1:11" s="16" customFormat="1" ht="12" customHeight="1" x14ac:dyDescent="0.25">
      <c r="A1218" s="10" t="s">
        <v>24</v>
      </c>
      <c r="B1218" s="12" t="s">
        <v>34</v>
      </c>
      <c r="C1218" s="13">
        <v>9</v>
      </c>
      <c r="D1218" s="94">
        <v>730003020008</v>
      </c>
      <c r="E1218" s="63" t="s">
        <v>3220</v>
      </c>
      <c r="F1218" s="55" t="s">
        <v>3221</v>
      </c>
      <c r="G1218" s="52" t="s">
        <v>1741</v>
      </c>
      <c r="H1218" s="43" t="s">
        <v>299</v>
      </c>
      <c r="I1218" s="87" t="s">
        <v>299</v>
      </c>
      <c r="J1218" s="87" t="s">
        <v>299</v>
      </c>
      <c r="K1218" s="87" t="s">
        <v>299</v>
      </c>
    </row>
    <row r="1219" spans="1:11" s="16" customFormat="1" ht="12" customHeight="1" x14ac:dyDescent="0.25">
      <c r="A1219" s="9" t="s">
        <v>24</v>
      </c>
      <c r="B1219" s="9" t="s">
        <v>903</v>
      </c>
      <c r="C1219" s="13">
        <v>9</v>
      </c>
      <c r="D1219" s="30">
        <v>730001350014</v>
      </c>
      <c r="E1219" s="59" t="s">
        <v>1573</v>
      </c>
      <c r="F1219" s="66" t="s">
        <v>1742</v>
      </c>
      <c r="G1219" s="59" t="s">
        <v>1743</v>
      </c>
      <c r="H1219" s="43" t="s">
        <v>299</v>
      </c>
      <c r="I1219" s="87" t="s">
        <v>299</v>
      </c>
      <c r="J1219" s="87" t="s">
        <v>299</v>
      </c>
      <c r="K1219" s="87" t="s">
        <v>299</v>
      </c>
    </row>
    <row r="1220" spans="1:11" s="16" customFormat="1" ht="12" customHeight="1" x14ac:dyDescent="0.25">
      <c r="A1220" s="9" t="s">
        <v>24</v>
      </c>
      <c r="B1220" s="9" t="s">
        <v>921</v>
      </c>
      <c r="C1220" s="13">
        <v>9</v>
      </c>
      <c r="D1220" s="30">
        <v>760009730003</v>
      </c>
      <c r="E1220" s="57" t="s">
        <v>1573</v>
      </c>
      <c r="F1220" s="54" t="s">
        <v>1744</v>
      </c>
      <c r="G1220" s="57" t="s">
        <v>1728</v>
      </c>
      <c r="H1220" s="43" t="s">
        <v>299</v>
      </c>
      <c r="I1220" s="87" t="s">
        <v>299</v>
      </c>
      <c r="J1220" s="87" t="s">
        <v>299</v>
      </c>
      <c r="K1220" s="87" t="s">
        <v>299</v>
      </c>
    </row>
    <row r="1221" spans="1:11" s="16" customFormat="1" ht="12" customHeight="1" x14ac:dyDescent="0.25">
      <c r="A1221" s="9" t="s">
        <v>24</v>
      </c>
      <c r="B1221" s="9" t="s">
        <v>929</v>
      </c>
      <c r="C1221" s="13">
        <v>8</v>
      </c>
      <c r="D1221" s="32">
        <v>760009350002</v>
      </c>
      <c r="E1221" s="51" t="s">
        <v>1738</v>
      </c>
      <c r="F1221" s="53" t="s">
        <v>1745</v>
      </c>
      <c r="G1221" s="52" t="s">
        <v>1746</v>
      </c>
      <c r="H1221" s="43" t="s">
        <v>299</v>
      </c>
      <c r="I1221" s="87" t="s">
        <v>299</v>
      </c>
      <c r="J1221" s="87" t="s">
        <v>299</v>
      </c>
      <c r="K1221" s="87" t="s">
        <v>299</v>
      </c>
    </row>
    <row r="1222" spans="1:11" s="16" customFormat="1" ht="12" customHeight="1" x14ac:dyDescent="0.25">
      <c r="A1222" s="9" t="s">
        <v>24</v>
      </c>
      <c r="B1222" s="9" t="s">
        <v>920</v>
      </c>
      <c r="C1222" s="13">
        <v>8</v>
      </c>
      <c r="D1222" s="32">
        <v>760009450002</v>
      </c>
      <c r="E1222" s="63" t="s">
        <v>1125</v>
      </c>
      <c r="F1222" s="55" t="s">
        <v>1747</v>
      </c>
      <c r="G1222" s="52" t="s">
        <v>1748</v>
      </c>
      <c r="H1222" s="43" t="s">
        <v>299</v>
      </c>
      <c r="I1222" s="87" t="s">
        <v>299</v>
      </c>
      <c r="J1222" s="87" t="s">
        <v>299</v>
      </c>
      <c r="K1222" s="87" t="s">
        <v>299</v>
      </c>
    </row>
    <row r="1223" spans="1:11" s="16" customFormat="1" ht="12" customHeight="1" x14ac:dyDescent="0.25">
      <c r="A1223" s="9" t="s">
        <v>24</v>
      </c>
      <c r="B1223" s="9" t="s">
        <v>60</v>
      </c>
      <c r="C1223" s="13">
        <v>7</v>
      </c>
      <c r="D1223" s="32">
        <v>730003460007</v>
      </c>
      <c r="E1223" s="51" t="s">
        <v>3085</v>
      </c>
      <c r="F1223" s="53" t="s">
        <v>3086</v>
      </c>
      <c r="G1223" s="52" t="s">
        <v>3087</v>
      </c>
      <c r="H1223" s="43" t="s">
        <v>299</v>
      </c>
      <c r="I1223" s="87" t="s">
        <v>299</v>
      </c>
      <c r="J1223" s="87" t="s">
        <v>299</v>
      </c>
      <c r="K1223" s="87" t="s">
        <v>299</v>
      </c>
    </row>
    <row r="1224" spans="1:11" s="16" customFormat="1" ht="12" customHeight="1" x14ac:dyDescent="0.25">
      <c r="A1224" s="9" t="s">
        <v>24</v>
      </c>
      <c r="B1224" s="9" t="s">
        <v>912</v>
      </c>
      <c r="C1224" s="13">
        <v>8</v>
      </c>
      <c r="D1224" s="32" t="s">
        <v>1749</v>
      </c>
      <c r="E1224" s="63" t="s">
        <v>1738</v>
      </c>
      <c r="F1224" s="55" t="s">
        <v>1750</v>
      </c>
      <c r="G1224" s="52" t="s">
        <v>1751</v>
      </c>
      <c r="H1224" s="43" t="s">
        <v>299</v>
      </c>
      <c r="I1224" s="87" t="s">
        <v>299</v>
      </c>
      <c r="J1224" s="87" t="s">
        <v>299</v>
      </c>
      <c r="K1224" s="87" t="s">
        <v>299</v>
      </c>
    </row>
    <row r="1225" spans="1:11" s="16" customFormat="1" ht="12" customHeight="1" x14ac:dyDescent="0.25">
      <c r="A1225" s="10" t="s">
        <v>24</v>
      </c>
      <c r="B1225" s="12" t="s">
        <v>925</v>
      </c>
      <c r="C1225" s="13">
        <v>7</v>
      </c>
      <c r="D1225" s="30">
        <v>730001370017</v>
      </c>
      <c r="E1225" s="57" t="s">
        <v>1573</v>
      </c>
      <c r="F1225" s="54" t="s">
        <v>1574</v>
      </c>
      <c r="G1225" s="57" t="s">
        <v>1575</v>
      </c>
      <c r="H1225" s="43" t="s">
        <v>299</v>
      </c>
      <c r="I1225" s="87" t="s">
        <v>299</v>
      </c>
      <c r="J1225" s="87" t="s">
        <v>299</v>
      </c>
      <c r="K1225" s="87" t="s">
        <v>299</v>
      </c>
    </row>
    <row r="1226" spans="1:11" s="16" customFormat="1" ht="12" customHeight="1" x14ac:dyDescent="0.25">
      <c r="A1226" s="10" t="s">
        <v>24</v>
      </c>
      <c r="B1226" s="12" t="s">
        <v>970</v>
      </c>
      <c r="C1226" s="13">
        <v>7</v>
      </c>
      <c r="D1226" s="30">
        <v>760012260001</v>
      </c>
      <c r="E1226" s="57" t="s">
        <v>1125</v>
      </c>
      <c r="F1226" s="54" t="s">
        <v>3088</v>
      </c>
      <c r="G1226" s="57" t="s">
        <v>3089</v>
      </c>
      <c r="H1226" s="43" t="s">
        <v>299</v>
      </c>
      <c r="I1226" s="87" t="s">
        <v>299</v>
      </c>
      <c r="J1226" s="87" t="s">
        <v>299</v>
      </c>
      <c r="K1226" s="87" t="s">
        <v>299</v>
      </c>
    </row>
    <row r="1227" spans="1:11" s="16" customFormat="1" ht="12" customHeight="1" x14ac:dyDescent="0.25">
      <c r="A1227" s="10" t="s">
        <v>24</v>
      </c>
      <c r="B1227" s="12" t="s">
        <v>1096</v>
      </c>
      <c r="C1227" s="13">
        <v>7</v>
      </c>
      <c r="D1227" s="30" t="s">
        <v>1749</v>
      </c>
      <c r="E1227" s="57" t="s">
        <v>1738</v>
      </c>
      <c r="F1227" s="54" t="s">
        <v>1750</v>
      </c>
      <c r="G1227" s="57" t="s">
        <v>1751</v>
      </c>
      <c r="H1227" s="43" t="s">
        <v>299</v>
      </c>
      <c r="I1227" s="87" t="s">
        <v>299</v>
      </c>
      <c r="J1227" s="87" t="s">
        <v>299</v>
      </c>
      <c r="K1227" s="87" t="s">
        <v>299</v>
      </c>
    </row>
    <row r="1228" spans="1:11" s="16" customFormat="1" ht="12" customHeight="1" x14ac:dyDescent="0.25">
      <c r="A1228" s="10" t="s">
        <v>24</v>
      </c>
      <c r="B1228" s="12" t="s">
        <v>907</v>
      </c>
      <c r="C1228" s="13">
        <v>7</v>
      </c>
      <c r="D1228" s="30">
        <v>730003470011</v>
      </c>
      <c r="E1228" s="51" t="s">
        <v>1573</v>
      </c>
      <c r="F1228" s="54" t="s">
        <v>3090</v>
      </c>
      <c r="G1228" s="57" t="s">
        <v>3091</v>
      </c>
      <c r="H1228" s="43" t="s">
        <v>299</v>
      </c>
      <c r="I1228" s="87" t="s">
        <v>299</v>
      </c>
      <c r="J1228" s="87" t="s">
        <v>299</v>
      </c>
      <c r="K1228" s="87" t="s">
        <v>299</v>
      </c>
    </row>
    <row r="1229" spans="1:11" s="16" customFormat="1" ht="12" customHeight="1" x14ac:dyDescent="0.25">
      <c r="A1229" s="10" t="s">
        <v>24</v>
      </c>
      <c r="B1229" s="12" t="s">
        <v>82</v>
      </c>
      <c r="C1229" s="13">
        <v>7</v>
      </c>
      <c r="D1229" s="30" t="s">
        <v>3092</v>
      </c>
      <c r="E1229" s="57" t="s">
        <v>1125</v>
      </c>
      <c r="F1229" s="54" t="s">
        <v>3093</v>
      </c>
      <c r="G1229" s="57" t="s">
        <v>3094</v>
      </c>
      <c r="H1229" s="43" t="s">
        <v>299</v>
      </c>
      <c r="I1229" s="87" t="s">
        <v>299</v>
      </c>
      <c r="J1229" s="87" t="s">
        <v>299</v>
      </c>
      <c r="K1229" s="87" t="s">
        <v>299</v>
      </c>
    </row>
    <row r="1230" spans="1:11" s="16" customFormat="1" ht="12" customHeight="1" x14ac:dyDescent="0.25">
      <c r="A1230" s="10" t="s">
        <v>24</v>
      </c>
      <c r="B1230" s="8" t="s">
        <v>889</v>
      </c>
      <c r="C1230" s="13">
        <v>6</v>
      </c>
      <c r="D1230" s="30">
        <v>760001110012</v>
      </c>
      <c r="E1230" s="51" t="s">
        <v>1738</v>
      </c>
      <c r="F1230" s="54" t="s">
        <v>3031</v>
      </c>
      <c r="G1230" s="57" t="s">
        <v>3032</v>
      </c>
      <c r="H1230" s="43" t="s">
        <v>299</v>
      </c>
      <c r="I1230" s="87" t="s">
        <v>299</v>
      </c>
      <c r="J1230" s="87" t="s">
        <v>299</v>
      </c>
      <c r="K1230" s="87" t="s">
        <v>299</v>
      </c>
    </row>
    <row r="1231" spans="1:11" s="16" customFormat="1" ht="12" customHeight="1" x14ac:dyDescent="0.25">
      <c r="A1231" s="9" t="s">
        <v>24</v>
      </c>
      <c r="B1231" s="9" t="s">
        <v>916</v>
      </c>
      <c r="C1231" s="13">
        <v>7</v>
      </c>
      <c r="D1231" s="30">
        <v>760009330002</v>
      </c>
      <c r="E1231" s="59" t="s">
        <v>1738</v>
      </c>
      <c r="F1231" s="57" t="s">
        <v>3095</v>
      </c>
      <c r="G1231" s="59" t="s">
        <v>3096</v>
      </c>
      <c r="H1231" s="43" t="s">
        <v>299</v>
      </c>
      <c r="I1231" s="87" t="s">
        <v>299</v>
      </c>
      <c r="J1231" s="87" t="s">
        <v>299</v>
      </c>
      <c r="K1231" s="87" t="s">
        <v>299</v>
      </c>
    </row>
    <row r="1232" spans="1:11" s="16" customFormat="1" ht="12" customHeight="1" x14ac:dyDescent="0.25">
      <c r="A1232" s="10" t="s">
        <v>24</v>
      </c>
      <c r="B1232" s="12" t="s">
        <v>928</v>
      </c>
      <c r="C1232" s="13">
        <v>7</v>
      </c>
      <c r="D1232" s="45">
        <v>730014000003</v>
      </c>
      <c r="E1232" s="51" t="s">
        <v>3097</v>
      </c>
      <c r="F1232" s="54" t="s">
        <v>3098</v>
      </c>
      <c r="G1232" s="57" t="s">
        <v>3099</v>
      </c>
      <c r="H1232" s="43" t="s">
        <v>299</v>
      </c>
      <c r="I1232" s="87" t="s">
        <v>299</v>
      </c>
      <c r="J1232" s="87" t="s">
        <v>299</v>
      </c>
      <c r="K1232" s="87" t="s">
        <v>299</v>
      </c>
    </row>
    <row r="1233" spans="1:11" s="16" customFormat="1" ht="12" customHeight="1" x14ac:dyDescent="0.25">
      <c r="A1233" s="10" t="s">
        <v>24</v>
      </c>
      <c r="B1233" s="12" t="s">
        <v>902</v>
      </c>
      <c r="C1233" s="13">
        <v>7</v>
      </c>
      <c r="D1233" s="30" t="s">
        <v>3100</v>
      </c>
      <c r="E1233" s="57" t="s">
        <v>1573</v>
      </c>
      <c r="F1233" s="54" t="s">
        <v>3101</v>
      </c>
      <c r="G1233" s="57" t="s">
        <v>3102</v>
      </c>
      <c r="H1233" s="43" t="s">
        <v>299</v>
      </c>
      <c r="I1233" s="87" t="s">
        <v>299</v>
      </c>
      <c r="J1233" s="87" t="s">
        <v>299</v>
      </c>
      <c r="K1233" s="87" t="s">
        <v>299</v>
      </c>
    </row>
    <row r="1234" spans="1:11" s="16" customFormat="1" ht="12" customHeight="1" x14ac:dyDescent="0.25">
      <c r="A1234" s="10" t="s">
        <v>24</v>
      </c>
      <c r="B1234" s="12" t="s">
        <v>83</v>
      </c>
      <c r="C1234" s="13">
        <v>7</v>
      </c>
      <c r="D1234" s="30">
        <v>760009700003</v>
      </c>
      <c r="E1234" s="51" t="s">
        <v>1573</v>
      </c>
      <c r="F1234" s="54" t="s">
        <v>3103</v>
      </c>
      <c r="G1234" s="57" t="s">
        <v>3104</v>
      </c>
      <c r="H1234" s="43" t="s">
        <v>299</v>
      </c>
      <c r="I1234" s="87" t="s">
        <v>299</v>
      </c>
      <c r="J1234" s="87" t="s">
        <v>299</v>
      </c>
      <c r="K1234" s="87" t="s">
        <v>299</v>
      </c>
    </row>
    <row r="1235" spans="1:11" s="16" customFormat="1" ht="12" customHeight="1" x14ac:dyDescent="0.25">
      <c r="A1235" s="10" t="s">
        <v>24</v>
      </c>
      <c r="B1235" s="12" t="s">
        <v>927</v>
      </c>
      <c r="C1235" s="13">
        <v>7</v>
      </c>
      <c r="D1235" s="30">
        <v>760007990003</v>
      </c>
      <c r="E1235" s="57" t="s">
        <v>3097</v>
      </c>
      <c r="F1235" s="54" t="s">
        <v>3105</v>
      </c>
      <c r="G1235" s="57" t="s">
        <v>3106</v>
      </c>
      <c r="H1235" s="43" t="s">
        <v>299</v>
      </c>
      <c r="I1235" s="87" t="s">
        <v>299</v>
      </c>
      <c r="J1235" s="87" t="s">
        <v>299</v>
      </c>
      <c r="K1235" s="87" t="s">
        <v>299</v>
      </c>
    </row>
    <row r="1236" spans="1:11" ht="12" customHeight="1" x14ac:dyDescent="0.25">
      <c r="A1236" s="10" t="s">
        <v>24</v>
      </c>
      <c r="B1236" s="12" t="s">
        <v>988</v>
      </c>
      <c r="C1236" s="23">
        <v>7</v>
      </c>
      <c r="D1236" s="28">
        <v>760009730003</v>
      </c>
      <c r="E1236" s="69" t="s">
        <v>1573</v>
      </c>
      <c r="F1236" s="69" t="s">
        <v>1744</v>
      </c>
      <c r="G1236" s="67" t="s">
        <v>1728</v>
      </c>
      <c r="H1236" s="36" t="s">
        <v>299</v>
      </c>
      <c r="I1236" s="89" t="s">
        <v>299</v>
      </c>
      <c r="J1236" s="89" t="s">
        <v>299</v>
      </c>
      <c r="K1236" s="41" t="s">
        <v>299</v>
      </c>
    </row>
    <row r="1237" spans="1:11" ht="12" customHeight="1" x14ac:dyDescent="0.25">
      <c r="A1237" s="10" t="s">
        <v>24</v>
      </c>
      <c r="B1237" s="12" t="s">
        <v>917</v>
      </c>
      <c r="C1237" s="23">
        <v>7</v>
      </c>
      <c r="D1237" s="28">
        <v>730001290001</v>
      </c>
      <c r="E1237" s="69" t="s">
        <v>1573</v>
      </c>
      <c r="F1237" s="69" t="s">
        <v>3107</v>
      </c>
      <c r="G1237" s="67" t="s">
        <v>3108</v>
      </c>
      <c r="H1237" s="36" t="s">
        <v>299</v>
      </c>
      <c r="I1237" s="89" t="s">
        <v>299</v>
      </c>
      <c r="J1237" s="89" t="s">
        <v>299</v>
      </c>
      <c r="K1237" s="41" t="s">
        <v>299</v>
      </c>
    </row>
    <row r="1238" spans="1:11" ht="12" customHeight="1" x14ac:dyDescent="0.25">
      <c r="A1238" s="10" t="s">
        <v>24</v>
      </c>
      <c r="B1238" s="12" t="s">
        <v>910</v>
      </c>
      <c r="C1238" s="23">
        <v>7</v>
      </c>
      <c r="D1238" s="28">
        <v>760009660002</v>
      </c>
      <c r="E1238" s="69" t="s">
        <v>1166</v>
      </c>
      <c r="F1238" s="69" t="s">
        <v>3109</v>
      </c>
      <c r="G1238" s="67" t="s">
        <v>1735</v>
      </c>
      <c r="H1238" s="36" t="s">
        <v>299</v>
      </c>
      <c r="I1238" s="89" t="s">
        <v>299</v>
      </c>
      <c r="J1238" s="89" t="s">
        <v>299</v>
      </c>
      <c r="K1238" s="41" t="s">
        <v>299</v>
      </c>
    </row>
    <row r="1239" spans="1:11" ht="12" customHeight="1" x14ac:dyDescent="0.25">
      <c r="A1239" s="10" t="s">
        <v>24</v>
      </c>
      <c r="B1239" s="12" t="s">
        <v>909</v>
      </c>
      <c r="C1239" s="23">
        <v>7</v>
      </c>
      <c r="D1239" s="28">
        <v>760009710003</v>
      </c>
      <c r="E1239" s="72" t="s">
        <v>1573</v>
      </c>
      <c r="F1239" s="69" t="s">
        <v>3110</v>
      </c>
      <c r="G1239" s="67" t="s">
        <v>3104</v>
      </c>
      <c r="H1239" s="36" t="s">
        <v>299</v>
      </c>
      <c r="I1239" s="89" t="s">
        <v>299</v>
      </c>
      <c r="J1239" s="89" t="s">
        <v>299</v>
      </c>
      <c r="K1239" s="41" t="s">
        <v>299</v>
      </c>
    </row>
    <row r="1240" spans="1:11" ht="12" customHeight="1" x14ac:dyDescent="0.25">
      <c r="A1240" s="10" t="s">
        <v>24</v>
      </c>
      <c r="B1240" s="12" t="s">
        <v>900</v>
      </c>
      <c r="C1240" s="23">
        <v>7</v>
      </c>
      <c r="D1240" s="28">
        <v>760009720003</v>
      </c>
      <c r="E1240" s="69" t="s">
        <v>1573</v>
      </c>
      <c r="F1240" s="69" t="s">
        <v>3111</v>
      </c>
      <c r="G1240" s="67" t="s">
        <v>3104</v>
      </c>
      <c r="H1240" s="36" t="s">
        <v>299</v>
      </c>
      <c r="I1240" s="89" t="s">
        <v>299</v>
      </c>
      <c r="J1240" s="89" t="s">
        <v>299</v>
      </c>
      <c r="K1240" s="41" t="s">
        <v>299</v>
      </c>
    </row>
    <row r="1241" spans="1:11" ht="12" customHeight="1" x14ac:dyDescent="0.25">
      <c r="A1241" s="10" t="s">
        <v>24</v>
      </c>
      <c r="B1241" s="12" t="s">
        <v>87</v>
      </c>
      <c r="C1241" s="23">
        <v>7</v>
      </c>
      <c r="D1241" s="28" t="s">
        <v>3112</v>
      </c>
      <c r="E1241" s="69" t="s">
        <v>3113</v>
      </c>
      <c r="F1241" s="69" t="s">
        <v>3114</v>
      </c>
      <c r="G1241" s="67" t="s">
        <v>3115</v>
      </c>
      <c r="H1241" s="36" t="s">
        <v>299</v>
      </c>
      <c r="I1241" s="89" t="s">
        <v>299</v>
      </c>
      <c r="J1241" s="89" t="s">
        <v>299</v>
      </c>
      <c r="K1241" s="41" t="s">
        <v>299</v>
      </c>
    </row>
    <row r="1242" spans="1:11" ht="12" customHeight="1" x14ac:dyDescent="0.25">
      <c r="A1242" s="10" t="s">
        <v>24</v>
      </c>
      <c r="B1242" s="12" t="s">
        <v>918</v>
      </c>
      <c r="C1242" s="23">
        <v>7</v>
      </c>
      <c r="D1242" s="28">
        <v>760009690004</v>
      </c>
      <c r="E1242" s="69" t="s">
        <v>1573</v>
      </c>
      <c r="F1242" s="69" t="s">
        <v>3116</v>
      </c>
      <c r="G1242" s="67" t="s">
        <v>3117</v>
      </c>
      <c r="H1242" s="36" t="s">
        <v>299</v>
      </c>
      <c r="I1242" s="89" t="s">
        <v>299</v>
      </c>
      <c r="J1242" s="89" t="s">
        <v>299</v>
      </c>
      <c r="K1242" s="41" t="s">
        <v>299</v>
      </c>
    </row>
    <row r="1243" spans="1:11" ht="12" customHeight="1" x14ac:dyDescent="0.25">
      <c r="A1243" s="10" t="s">
        <v>24</v>
      </c>
      <c r="B1243" s="12" t="s">
        <v>923</v>
      </c>
      <c r="C1243" s="23">
        <v>7</v>
      </c>
      <c r="D1243" s="28">
        <v>730003300018</v>
      </c>
      <c r="E1243" s="69" t="s">
        <v>1125</v>
      </c>
      <c r="F1243" s="69" t="s">
        <v>1567</v>
      </c>
      <c r="G1243" s="67" t="s">
        <v>1568</v>
      </c>
      <c r="H1243" s="36" t="s">
        <v>299</v>
      </c>
      <c r="I1243" s="89" t="s">
        <v>299</v>
      </c>
      <c r="J1243" s="89" t="s">
        <v>299</v>
      </c>
      <c r="K1243" s="41" t="s">
        <v>299</v>
      </c>
    </row>
    <row r="1244" spans="1:11" ht="12" customHeight="1" x14ac:dyDescent="0.25">
      <c r="A1244" s="10" t="s">
        <v>24</v>
      </c>
      <c r="B1244" s="12" t="s">
        <v>924</v>
      </c>
      <c r="C1244" s="23">
        <v>7</v>
      </c>
      <c r="D1244" s="28">
        <v>760009360002</v>
      </c>
      <c r="E1244" s="72" t="s">
        <v>1738</v>
      </c>
      <c r="F1244" s="69" t="s">
        <v>3118</v>
      </c>
      <c r="G1244" s="67" t="s">
        <v>3119</v>
      </c>
      <c r="H1244" s="36" t="s">
        <v>299</v>
      </c>
      <c r="I1244" s="89" t="s">
        <v>299</v>
      </c>
      <c r="J1244" s="89" t="s">
        <v>299</v>
      </c>
      <c r="K1244" s="41" t="s">
        <v>299</v>
      </c>
    </row>
    <row r="1245" spans="1:11" ht="12" customHeight="1" x14ac:dyDescent="0.25">
      <c r="A1245" s="9" t="s">
        <v>24</v>
      </c>
      <c r="B1245" s="9" t="s">
        <v>919</v>
      </c>
      <c r="C1245" s="23">
        <v>7</v>
      </c>
      <c r="D1245" s="29" t="s">
        <v>1752</v>
      </c>
      <c r="E1245" s="75" t="s">
        <v>1573</v>
      </c>
      <c r="F1245" s="74" t="s">
        <v>1753</v>
      </c>
      <c r="G1245" s="64" t="s">
        <v>1754</v>
      </c>
      <c r="H1245" s="36" t="s">
        <v>299</v>
      </c>
      <c r="I1245" s="89" t="s">
        <v>299</v>
      </c>
      <c r="J1245" s="89" t="s">
        <v>299</v>
      </c>
      <c r="K1245" s="41" t="s">
        <v>299</v>
      </c>
    </row>
    <row r="1246" spans="1:11" ht="12" customHeight="1" x14ac:dyDescent="0.25">
      <c r="A1246" s="9" t="s">
        <v>24</v>
      </c>
      <c r="B1246" s="9" t="s">
        <v>915</v>
      </c>
      <c r="C1246" s="23">
        <v>7</v>
      </c>
      <c r="D1246" s="29">
        <v>760009240001</v>
      </c>
      <c r="E1246" s="75" t="s">
        <v>1738</v>
      </c>
      <c r="F1246" s="74" t="s">
        <v>1755</v>
      </c>
      <c r="G1246" s="64" t="s">
        <v>1730</v>
      </c>
      <c r="H1246" s="36" t="s">
        <v>299</v>
      </c>
      <c r="I1246" s="89" t="s">
        <v>299</v>
      </c>
      <c r="J1246" s="89" t="s">
        <v>299</v>
      </c>
      <c r="K1246" s="41" t="s">
        <v>299</v>
      </c>
    </row>
    <row r="1247" spans="1:11" ht="12" customHeight="1" x14ac:dyDescent="0.2">
      <c r="A1247" s="10" t="s">
        <v>24</v>
      </c>
      <c r="B1247" s="12" t="s">
        <v>84</v>
      </c>
      <c r="C1247" s="23">
        <v>6</v>
      </c>
      <c r="D1247" s="28">
        <v>730014610004</v>
      </c>
      <c r="E1247" s="69" t="s">
        <v>1582</v>
      </c>
      <c r="F1247" s="86" t="s">
        <v>1583</v>
      </c>
      <c r="G1247" s="102" t="s">
        <v>1584</v>
      </c>
      <c r="H1247" s="36" t="s">
        <v>299</v>
      </c>
      <c r="I1247" s="89" t="s">
        <v>299</v>
      </c>
      <c r="J1247" s="89" t="s">
        <v>299</v>
      </c>
      <c r="K1247" s="41" t="s">
        <v>299</v>
      </c>
    </row>
    <row r="1248" spans="1:11" ht="12" customHeight="1" x14ac:dyDescent="0.25">
      <c r="A1248" s="10" t="s">
        <v>24</v>
      </c>
      <c r="B1248" s="12" t="s">
        <v>898</v>
      </c>
      <c r="C1248" s="23">
        <v>6</v>
      </c>
      <c r="D1248" s="28">
        <v>730003300018</v>
      </c>
      <c r="E1248" s="75" t="s">
        <v>1125</v>
      </c>
      <c r="F1248" s="74" t="s">
        <v>1567</v>
      </c>
      <c r="G1248" s="64" t="s">
        <v>1568</v>
      </c>
      <c r="H1248" s="36" t="s">
        <v>299</v>
      </c>
      <c r="I1248" s="89" t="s">
        <v>299</v>
      </c>
      <c r="J1248" s="89" t="s">
        <v>299</v>
      </c>
      <c r="K1248" s="41" t="s">
        <v>299</v>
      </c>
    </row>
    <row r="1249" spans="1:11" ht="12" customHeight="1" x14ac:dyDescent="0.25">
      <c r="A1249" s="10" t="s">
        <v>24</v>
      </c>
      <c r="B1249" s="12" t="s">
        <v>989</v>
      </c>
      <c r="C1249" s="22">
        <v>5</v>
      </c>
      <c r="D1249" s="28" t="s">
        <v>3120</v>
      </c>
      <c r="E1249" s="72" t="s">
        <v>1738</v>
      </c>
      <c r="F1249" s="71" t="s">
        <v>3121</v>
      </c>
      <c r="G1249" s="49" t="s">
        <v>3122</v>
      </c>
      <c r="H1249" s="83" t="s">
        <v>299</v>
      </c>
      <c r="I1249" s="88" t="s">
        <v>299</v>
      </c>
      <c r="J1249" s="88" t="s">
        <v>299</v>
      </c>
      <c r="K1249" s="87" t="s">
        <v>299</v>
      </c>
    </row>
    <row r="1250" spans="1:11" ht="12" customHeight="1" x14ac:dyDescent="0.25">
      <c r="A1250" s="10" t="s">
        <v>24</v>
      </c>
      <c r="B1250" s="12" t="s">
        <v>283</v>
      </c>
      <c r="C1250" s="22">
        <v>5</v>
      </c>
      <c r="D1250" s="28">
        <v>760009680002</v>
      </c>
      <c r="E1250" s="72" t="s">
        <v>1573</v>
      </c>
      <c r="F1250" s="71" t="s">
        <v>3123</v>
      </c>
      <c r="G1250" s="49" t="s">
        <v>3102</v>
      </c>
      <c r="H1250" s="83" t="s">
        <v>299</v>
      </c>
      <c r="I1250" s="88" t="s">
        <v>299</v>
      </c>
      <c r="J1250" s="88" t="s">
        <v>299</v>
      </c>
      <c r="K1250" s="87" t="s">
        <v>299</v>
      </c>
    </row>
    <row r="1251" spans="1:11" ht="12" customHeight="1" x14ac:dyDescent="0.25">
      <c r="A1251" s="10" t="s">
        <v>24</v>
      </c>
      <c r="B1251" s="12" t="s">
        <v>974</v>
      </c>
      <c r="C1251" s="22">
        <v>5</v>
      </c>
      <c r="D1251" s="28">
        <v>760009380002</v>
      </c>
      <c r="E1251" s="71" t="s">
        <v>1125</v>
      </c>
      <c r="F1251" s="71" t="s">
        <v>3124</v>
      </c>
      <c r="G1251" s="49" t="s">
        <v>3125</v>
      </c>
      <c r="H1251" s="83" t="s">
        <v>299</v>
      </c>
      <c r="I1251" s="88" t="s">
        <v>299</v>
      </c>
      <c r="J1251" s="88" t="s">
        <v>299</v>
      </c>
      <c r="K1251" s="87" t="s">
        <v>299</v>
      </c>
    </row>
    <row r="1252" spans="1:11" ht="12" customHeight="1" x14ac:dyDescent="0.25">
      <c r="A1252" s="10" t="s">
        <v>24</v>
      </c>
      <c r="B1252" s="12" t="s">
        <v>913</v>
      </c>
      <c r="C1252" s="22">
        <v>5</v>
      </c>
      <c r="D1252" s="28">
        <v>760009940003</v>
      </c>
      <c r="E1252" s="71" t="s">
        <v>1573</v>
      </c>
      <c r="F1252" s="71" t="s">
        <v>3126</v>
      </c>
      <c r="G1252" s="49" t="s">
        <v>3127</v>
      </c>
      <c r="H1252" s="83" t="s">
        <v>299</v>
      </c>
      <c r="I1252" s="88" t="s">
        <v>299</v>
      </c>
      <c r="J1252" s="88" t="s">
        <v>299</v>
      </c>
      <c r="K1252" s="87" t="s">
        <v>299</v>
      </c>
    </row>
    <row r="1253" spans="1:11" ht="12" customHeight="1" x14ac:dyDescent="0.25">
      <c r="A1253" s="10" t="s">
        <v>24</v>
      </c>
      <c r="B1253" s="12" t="s">
        <v>285</v>
      </c>
      <c r="C1253" s="22">
        <v>5</v>
      </c>
      <c r="D1253" s="28">
        <v>760009360002</v>
      </c>
      <c r="E1253" s="72" t="s">
        <v>1738</v>
      </c>
      <c r="F1253" s="71" t="s">
        <v>3118</v>
      </c>
      <c r="G1253" s="49" t="s">
        <v>3119</v>
      </c>
      <c r="H1253" s="83" t="s">
        <v>299</v>
      </c>
      <c r="I1253" s="88" t="s">
        <v>299</v>
      </c>
      <c r="J1253" s="88" t="s">
        <v>299</v>
      </c>
      <c r="K1253" s="87" t="s">
        <v>299</v>
      </c>
    </row>
    <row r="1254" spans="1:11" ht="12" customHeight="1" x14ac:dyDescent="0.25">
      <c r="A1254" s="10" t="s">
        <v>24</v>
      </c>
      <c r="B1254" s="12" t="s">
        <v>990</v>
      </c>
      <c r="C1254" s="22">
        <v>5</v>
      </c>
      <c r="D1254" s="28">
        <v>730004210006</v>
      </c>
      <c r="E1254" s="71" t="s">
        <v>3097</v>
      </c>
      <c r="F1254" s="71" t="s">
        <v>3128</v>
      </c>
      <c r="G1254" s="49" t="s">
        <v>3129</v>
      </c>
      <c r="H1254" s="83" t="s">
        <v>299</v>
      </c>
      <c r="I1254" s="88" t="s">
        <v>299</v>
      </c>
      <c r="J1254" s="88" t="s">
        <v>299</v>
      </c>
      <c r="K1254" s="87" t="s">
        <v>299</v>
      </c>
    </row>
    <row r="1255" spans="1:11" ht="12" customHeight="1" x14ac:dyDescent="0.25">
      <c r="A1255" s="10" t="s">
        <v>24</v>
      </c>
      <c r="B1255" s="12" t="s">
        <v>906</v>
      </c>
      <c r="C1255" s="22">
        <v>5</v>
      </c>
      <c r="D1255" s="28">
        <v>730001320008</v>
      </c>
      <c r="E1255" s="76" t="s">
        <v>1573</v>
      </c>
      <c r="F1255" s="71" t="s">
        <v>3130</v>
      </c>
      <c r="G1255" s="49" t="s">
        <v>3102</v>
      </c>
      <c r="H1255" s="83" t="s">
        <v>299</v>
      </c>
      <c r="I1255" s="88" t="s">
        <v>299</v>
      </c>
      <c r="J1255" s="88" t="s">
        <v>299</v>
      </c>
      <c r="K1255" s="87" t="s">
        <v>299</v>
      </c>
    </row>
    <row r="1256" spans="1:11" ht="12" customHeight="1" x14ac:dyDescent="0.25">
      <c r="A1256" s="10" t="s">
        <v>24</v>
      </c>
      <c r="B1256" s="12" t="s">
        <v>991</v>
      </c>
      <c r="C1256" s="22">
        <v>5</v>
      </c>
      <c r="D1256" s="28">
        <v>760012240001</v>
      </c>
      <c r="E1256" s="72" t="s">
        <v>1125</v>
      </c>
      <c r="F1256" s="71" t="s">
        <v>3131</v>
      </c>
      <c r="G1256" s="49" t="s">
        <v>3132</v>
      </c>
      <c r="H1256" s="83" t="s">
        <v>299</v>
      </c>
      <c r="I1256" s="88" t="s">
        <v>299</v>
      </c>
      <c r="J1256" s="88" t="s">
        <v>299</v>
      </c>
      <c r="K1256" s="87" t="s">
        <v>299</v>
      </c>
    </row>
    <row r="1257" spans="1:11" ht="12" customHeight="1" x14ac:dyDescent="0.25">
      <c r="A1257" s="10" t="s">
        <v>24</v>
      </c>
      <c r="B1257" s="12" t="s">
        <v>85</v>
      </c>
      <c r="C1257" s="23">
        <v>5</v>
      </c>
      <c r="D1257" s="29">
        <v>760012110002</v>
      </c>
      <c r="E1257" s="72" t="s">
        <v>1756</v>
      </c>
      <c r="F1257" s="71" t="s">
        <v>1757</v>
      </c>
      <c r="G1257" s="64" t="s">
        <v>1758</v>
      </c>
      <c r="H1257" s="83" t="s">
        <v>299</v>
      </c>
      <c r="I1257" s="88" t="s">
        <v>299</v>
      </c>
      <c r="J1257" s="88" t="s">
        <v>299</v>
      </c>
      <c r="K1257" s="87" t="s">
        <v>299</v>
      </c>
    </row>
    <row r="1258" spans="1:11" ht="12" customHeight="1" x14ac:dyDescent="0.25">
      <c r="A1258" s="10" t="s">
        <v>24</v>
      </c>
      <c r="B1258" s="12" t="s">
        <v>992</v>
      </c>
      <c r="C1258" s="22">
        <v>5</v>
      </c>
      <c r="D1258" s="28" t="s">
        <v>3133</v>
      </c>
      <c r="E1258" s="71" t="s">
        <v>3097</v>
      </c>
      <c r="F1258" s="71" t="s">
        <v>3134</v>
      </c>
      <c r="G1258" s="49" t="s">
        <v>3135</v>
      </c>
      <c r="H1258" s="83" t="s">
        <v>299</v>
      </c>
      <c r="I1258" s="88" t="s">
        <v>299</v>
      </c>
      <c r="J1258" s="88" t="s">
        <v>299</v>
      </c>
      <c r="K1258" s="87" t="s">
        <v>299</v>
      </c>
    </row>
    <row r="1259" spans="1:11" ht="12" customHeight="1" x14ac:dyDescent="0.25">
      <c r="A1259" s="10" t="s">
        <v>24</v>
      </c>
      <c r="B1259" s="12" t="s">
        <v>914</v>
      </c>
      <c r="C1259" s="22">
        <v>5</v>
      </c>
      <c r="D1259" s="28">
        <v>730003020008</v>
      </c>
      <c r="E1259" s="72" t="s">
        <v>3220</v>
      </c>
      <c r="F1259" s="71" t="s">
        <v>3221</v>
      </c>
      <c r="G1259" s="49" t="s">
        <v>1741</v>
      </c>
      <c r="H1259" s="83" t="s">
        <v>299</v>
      </c>
      <c r="I1259" s="88" t="s">
        <v>299</v>
      </c>
      <c r="J1259" s="88" t="s">
        <v>299</v>
      </c>
      <c r="K1259" s="87" t="s">
        <v>299</v>
      </c>
    </row>
    <row r="1260" spans="1:11" ht="12" customHeight="1" x14ac:dyDescent="0.25">
      <c r="A1260" s="10" t="s">
        <v>24</v>
      </c>
      <c r="B1260" s="12" t="s">
        <v>1091</v>
      </c>
      <c r="C1260" s="22">
        <v>5</v>
      </c>
      <c r="D1260" s="28">
        <v>760001850002</v>
      </c>
      <c r="E1260" s="71" t="s">
        <v>3222</v>
      </c>
      <c r="F1260" s="71" t="s">
        <v>3223</v>
      </c>
      <c r="G1260" s="49" t="s">
        <v>3224</v>
      </c>
      <c r="H1260" s="83" t="s">
        <v>299</v>
      </c>
      <c r="I1260" s="88" t="s">
        <v>299</v>
      </c>
      <c r="J1260" s="88" t="s">
        <v>299</v>
      </c>
      <c r="K1260" s="87" t="s">
        <v>299</v>
      </c>
    </row>
    <row r="1261" spans="1:11" ht="12" customHeight="1" x14ac:dyDescent="0.25">
      <c r="A1261" s="10" t="s">
        <v>24</v>
      </c>
      <c r="B1261" s="12" t="s">
        <v>286</v>
      </c>
      <c r="C1261" s="22">
        <v>4</v>
      </c>
      <c r="D1261" s="28">
        <v>730004170010</v>
      </c>
      <c r="E1261" s="72" t="s">
        <v>1125</v>
      </c>
      <c r="F1261" s="71" t="s">
        <v>1172</v>
      </c>
      <c r="G1261" s="49" t="s">
        <v>1173</v>
      </c>
      <c r="H1261" s="83" t="s">
        <v>299</v>
      </c>
      <c r="I1261" s="88" t="s">
        <v>299</v>
      </c>
      <c r="J1261" s="88" t="s">
        <v>299</v>
      </c>
      <c r="K1261" s="87" t="s">
        <v>299</v>
      </c>
    </row>
    <row r="1262" spans="1:11" ht="12" customHeight="1" x14ac:dyDescent="0.25">
      <c r="A1262" s="10" t="s">
        <v>24</v>
      </c>
      <c r="B1262" s="12" t="s">
        <v>911</v>
      </c>
      <c r="C1262" s="22">
        <v>3</v>
      </c>
      <c r="D1262" s="28">
        <v>760009440002</v>
      </c>
      <c r="E1262" s="71" t="s">
        <v>1125</v>
      </c>
      <c r="F1262" s="71" t="s">
        <v>3136</v>
      </c>
      <c r="G1262" s="49" t="s">
        <v>3137</v>
      </c>
      <c r="H1262" s="83" t="s">
        <v>299</v>
      </c>
      <c r="I1262" s="88" t="s">
        <v>299</v>
      </c>
      <c r="J1262" s="88" t="s">
        <v>299</v>
      </c>
      <c r="K1262" s="87" t="s">
        <v>299</v>
      </c>
    </row>
    <row r="1263" spans="1:11" ht="12" customHeight="1" x14ac:dyDescent="0.25">
      <c r="A1263" s="10" t="s">
        <v>24</v>
      </c>
      <c r="B1263" s="12" t="s">
        <v>287</v>
      </c>
      <c r="C1263" s="22">
        <v>5</v>
      </c>
      <c r="D1263" s="28" t="s">
        <v>3138</v>
      </c>
      <c r="E1263" s="72" t="s">
        <v>1166</v>
      </c>
      <c r="F1263" s="71" t="s">
        <v>3139</v>
      </c>
      <c r="G1263" s="49" t="s">
        <v>1735</v>
      </c>
      <c r="H1263" s="83" t="s">
        <v>299</v>
      </c>
      <c r="I1263" s="88" t="s">
        <v>299</v>
      </c>
      <c r="J1263" s="88" t="s">
        <v>299</v>
      </c>
      <c r="K1263" s="87" t="s">
        <v>299</v>
      </c>
    </row>
    <row r="1264" spans="1:11" ht="12" customHeight="1" x14ac:dyDescent="0.25">
      <c r="A1264" s="10" t="s">
        <v>24</v>
      </c>
      <c r="B1264" s="12" t="s">
        <v>993</v>
      </c>
      <c r="C1264" s="22">
        <v>5</v>
      </c>
      <c r="D1264" s="28">
        <v>760009910001</v>
      </c>
      <c r="E1264" s="72" t="s">
        <v>1573</v>
      </c>
      <c r="F1264" s="71" t="s">
        <v>3140</v>
      </c>
      <c r="G1264" s="49" t="s">
        <v>3108</v>
      </c>
      <c r="H1264" s="83" t="s">
        <v>299</v>
      </c>
      <c r="I1264" s="88" t="s">
        <v>299</v>
      </c>
      <c r="J1264" s="88" t="s">
        <v>299</v>
      </c>
      <c r="K1264" s="87" t="s">
        <v>299</v>
      </c>
    </row>
    <row r="1265" spans="1:11" ht="12" customHeight="1" x14ac:dyDescent="0.25">
      <c r="A1265" s="10" t="s">
        <v>24</v>
      </c>
      <c r="B1265" s="12" t="s">
        <v>288</v>
      </c>
      <c r="C1265" s="22">
        <v>5</v>
      </c>
      <c r="D1265" s="28">
        <v>730006890005</v>
      </c>
      <c r="E1265" s="71" t="s">
        <v>3141</v>
      </c>
      <c r="F1265" s="71" t="s">
        <v>3142</v>
      </c>
      <c r="G1265" s="49" t="s">
        <v>3143</v>
      </c>
      <c r="H1265" s="83" t="s">
        <v>299</v>
      </c>
      <c r="I1265" s="88" t="s">
        <v>299</v>
      </c>
      <c r="J1265" s="88" t="s">
        <v>299</v>
      </c>
      <c r="K1265" s="87" t="s">
        <v>299</v>
      </c>
    </row>
    <row r="1266" spans="1:11" ht="12" customHeight="1" x14ac:dyDescent="0.25">
      <c r="A1266" s="10" t="s">
        <v>24</v>
      </c>
      <c r="B1266" s="12" t="s">
        <v>994</v>
      </c>
      <c r="C1266" s="22">
        <v>5</v>
      </c>
      <c r="D1266" s="28">
        <v>730005600007</v>
      </c>
      <c r="E1266" s="71" t="s">
        <v>1756</v>
      </c>
      <c r="F1266" s="71" t="s">
        <v>3144</v>
      </c>
      <c r="G1266" s="49" t="s">
        <v>1758</v>
      </c>
      <c r="H1266" s="83" t="s">
        <v>299</v>
      </c>
      <c r="I1266" s="88" t="s">
        <v>299</v>
      </c>
      <c r="J1266" s="88" t="s">
        <v>299</v>
      </c>
      <c r="K1266" s="87" t="s">
        <v>299</v>
      </c>
    </row>
    <row r="1267" spans="1:11" ht="12" customHeight="1" x14ac:dyDescent="0.25">
      <c r="A1267" s="10" t="s">
        <v>24</v>
      </c>
      <c r="B1267" s="12" t="s">
        <v>418</v>
      </c>
      <c r="C1267" s="22">
        <v>3</v>
      </c>
      <c r="D1267" s="29">
        <v>760009370002</v>
      </c>
      <c r="E1267" s="72" t="s">
        <v>1738</v>
      </c>
      <c r="F1267" s="71" t="s">
        <v>3145</v>
      </c>
      <c r="G1267" s="49" t="s">
        <v>3146</v>
      </c>
      <c r="H1267" s="83" t="s">
        <v>299</v>
      </c>
      <c r="I1267" s="88" t="s">
        <v>299</v>
      </c>
      <c r="J1267" s="88" t="s">
        <v>299</v>
      </c>
      <c r="K1267" s="87" t="s">
        <v>299</v>
      </c>
    </row>
    <row r="1268" spans="1:11" ht="12" customHeight="1" x14ac:dyDescent="0.25">
      <c r="A1268" s="10" t="s">
        <v>24</v>
      </c>
      <c r="B1268" s="12" t="s">
        <v>1092</v>
      </c>
      <c r="C1268" s="22">
        <v>3</v>
      </c>
      <c r="D1268" s="28">
        <v>760009350002</v>
      </c>
      <c r="E1268" s="71" t="s">
        <v>1738</v>
      </c>
      <c r="F1268" s="71" t="s">
        <v>1745</v>
      </c>
      <c r="G1268" s="49" t="s">
        <v>1746</v>
      </c>
      <c r="H1268" s="83" t="s">
        <v>299</v>
      </c>
      <c r="I1268" s="88" t="s">
        <v>299</v>
      </c>
      <c r="J1268" s="88" t="s">
        <v>299</v>
      </c>
      <c r="K1268" s="87" t="s">
        <v>299</v>
      </c>
    </row>
    <row r="1269" spans="1:11" ht="12" customHeight="1" x14ac:dyDescent="0.25">
      <c r="A1269" s="10" t="s">
        <v>24</v>
      </c>
      <c r="B1269" s="12" t="s">
        <v>420</v>
      </c>
      <c r="C1269" s="22">
        <v>3</v>
      </c>
      <c r="D1269" s="29">
        <v>760009420002</v>
      </c>
      <c r="E1269" s="72" t="s">
        <v>1738</v>
      </c>
      <c r="F1269" s="71" t="s">
        <v>3147</v>
      </c>
      <c r="G1269" s="49" t="s">
        <v>3122</v>
      </c>
      <c r="H1269" s="83" t="s">
        <v>299</v>
      </c>
      <c r="I1269" s="88" t="s">
        <v>299</v>
      </c>
      <c r="J1269" s="88" t="s">
        <v>299</v>
      </c>
      <c r="K1269" s="87" t="s">
        <v>299</v>
      </c>
    </row>
    <row r="1270" spans="1:11" ht="12" customHeight="1" x14ac:dyDescent="0.25">
      <c r="A1270" s="10" t="s">
        <v>24</v>
      </c>
      <c r="B1270" s="12" t="s">
        <v>430</v>
      </c>
      <c r="C1270" s="22">
        <v>3</v>
      </c>
      <c r="D1270" s="29" t="s">
        <v>3148</v>
      </c>
      <c r="E1270" s="72" t="s">
        <v>1756</v>
      </c>
      <c r="F1270" s="71" t="s">
        <v>3149</v>
      </c>
      <c r="G1270" s="49" t="s">
        <v>1758</v>
      </c>
      <c r="H1270" s="83" t="s">
        <v>299</v>
      </c>
      <c r="I1270" s="88" t="s">
        <v>299</v>
      </c>
      <c r="J1270" s="88" t="s">
        <v>299</v>
      </c>
      <c r="K1270" s="87" t="s">
        <v>299</v>
      </c>
    </row>
    <row r="1271" spans="1:11" ht="12" customHeight="1" x14ac:dyDescent="0.25">
      <c r="A1271" s="10" t="s">
        <v>24</v>
      </c>
      <c r="B1271" s="12" t="s">
        <v>597</v>
      </c>
      <c r="C1271" s="22">
        <v>3</v>
      </c>
      <c r="D1271" s="29">
        <v>760001110012</v>
      </c>
      <c r="E1271" s="72" t="s">
        <v>1738</v>
      </c>
      <c r="F1271" s="71" t="s">
        <v>3031</v>
      </c>
      <c r="G1271" s="49" t="s">
        <v>3032</v>
      </c>
      <c r="H1271" s="83" t="s">
        <v>299</v>
      </c>
      <c r="I1271" s="88" t="s">
        <v>299</v>
      </c>
      <c r="J1271" s="88" t="s">
        <v>299</v>
      </c>
      <c r="K1271" s="87" t="s">
        <v>299</v>
      </c>
    </row>
    <row r="1272" spans="1:11" ht="12" customHeight="1" x14ac:dyDescent="0.25">
      <c r="A1272" s="10" t="s">
        <v>24</v>
      </c>
      <c r="B1272" s="12" t="s">
        <v>428</v>
      </c>
      <c r="C1272" s="22">
        <v>3</v>
      </c>
      <c r="D1272" s="29">
        <v>730001970023</v>
      </c>
      <c r="E1272" s="72" t="s">
        <v>1738</v>
      </c>
      <c r="F1272" s="71" t="s">
        <v>3150</v>
      </c>
      <c r="G1272" s="49" t="s">
        <v>3151</v>
      </c>
      <c r="H1272" s="83" t="s">
        <v>299</v>
      </c>
      <c r="I1272" s="88" t="s">
        <v>299</v>
      </c>
      <c r="J1272" s="88" t="s">
        <v>299</v>
      </c>
      <c r="K1272" s="87" t="s">
        <v>299</v>
      </c>
    </row>
    <row r="1273" spans="1:11" ht="12" customHeight="1" x14ac:dyDescent="0.25">
      <c r="A1273" s="10" t="s">
        <v>24</v>
      </c>
      <c r="B1273" s="12" t="s">
        <v>422</v>
      </c>
      <c r="C1273" s="22">
        <v>3</v>
      </c>
      <c r="D1273" s="29">
        <v>760009240001</v>
      </c>
      <c r="E1273" s="72" t="s">
        <v>1738</v>
      </c>
      <c r="F1273" s="71" t="s">
        <v>1755</v>
      </c>
      <c r="G1273" s="49" t="s">
        <v>1730</v>
      </c>
      <c r="H1273" s="83" t="s">
        <v>299</v>
      </c>
      <c r="I1273" s="88" t="s">
        <v>299</v>
      </c>
      <c r="J1273" s="88" t="s">
        <v>299</v>
      </c>
      <c r="K1273" s="87" t="s">
        <v>299</v>
      </c>
    </row>
    <row r="1274" spans="1:11" ht="12" customHeight="1" x14ac:dyDescent="0.25">
      <c r="A1274" s="10" t="s">
        <v>24</v>
      </c>
      <c r="B1274" s="12" t="s">
        <v>417</v>
      </c>
      <c r="C1274" s="22">
        <v>3</v>
      </c>
      <c r="D1274" s="29">
        <v>760009370002</v>
      </c>
      <c r="E1274" s="72" t="s">
        <v>1738</v>
      </c>
      <c r="F1274" s="71" t="s">
        <v>3145</v>
      </c>
      <c r="G1274" s="49" t="s">
        <v>3146</v>
      </c>
      <c r="H1274" s="83" t="s">
        <v>299</v>
      </c>
      <c r="I1274" s="88" t="s">
        <v>299</v>
      </c>
      <c r="J1274" s="88" t="s">
        <v>299</v>
      </c>
      <c r="K1274" s="87" t="s">
        <v>299</v>
      </c>
    </row>
    <row r="1275" spans="1:11" ht="12" customHeight="1" x14ac:dyDescent="0.25">
      <c r="A1275" s="10" t="s">
        <v>24</v>
      </c>
      <c r="B1275" s="12" t="s">
        <v>424</v>
      </c>
      <c r="C1275" s="22">
        <v>3</v>
      </c>
      <c r="D1275" s="29">
        <v>760008790003</v>
      </c>
      <c r="E1275" s="72" t="s">
        <v>3097</v>
      </c>
      <c r="F1275" s="71" t="s">
        <v>3152</v>
      </c>
      <c r="G1275" s="49" t="s">
        <v>3153</v>
      </c>
      <c r="H1275" s="83" t="s">
        <v>299</v>
      </c>
      <c r="I1275" s="88" t="s">
        <v>299</v>
      </c>
      <c r="J1275" s="88" t="s">
        <v>299</v>
      </c>
      <c r="K1275" s="87" t="s">
        <v>299</v>
      </c>
    </row>
    <row r="1276" spans="1:11" ht="12" customHeight="1" x14ac:dyDescent="0.25">
      <c r="A1276" s="10" t="s">
        <v>24</v>
      </c>
      <c r="B1276" s="12" t="s">
        <v>416</v>
      </c>
      <c r="C1276" s="22">
        <v>3</v>
      </c>
      <c r="D1276" s="29">
        <v>760009220001</v>
      </c>
      <c r="E1276" s="72" t="s">
        <v>1738</v>
      </c>
      <c r="F1276" s="71" t="s">
        <v>3154</v>
      </c>
      <c r="G1276" s="49" t="s">
        <v>3155</v>
      </c>
      <c r="H1276" s="83" t="s">
        <v>299</v>
      </c>
      <c r="I1276" s="88" t="s">
        <v>299</v>
      </c>
      <c r="J1276" s="88" t="s">
        <v>299</v>
      </c>
      <c r="K1276" s="87" t="s">
        <v>299</v>
      </c>
    </row>
    <row r="1277" spans="1:11" ht="12" customHeight="1" x14ac:dyDescent="0.25">
      <c r="A1277" s="24" t="s">
        <v>24</v>
      </c>
      <c r="B1277" s="25" t="s">
        <v>431</v>
      </c>
      <c r="C1277" s="22">
        <v>3</v>
      </c>
      <c r="D1277" s="29">
        <v>760001110012</v>
      </c>
      <c r="E1277" s="62" t="s">
        <v>1738</v>
      </c>
      <c r="F1277" s="53" t="s">
        <v>3031</v>
      </c>
      <c r="G1277" s="53" t="s">
        <v>3032</v>
      </c>
      <c r="H1277" s="83" t="s">
        <v>299</v>
      </c>
      <c r="I1277" s="88" t="s">
        <v>299</v>
      </c>
      <c r="J1277" s="88" t="s">
        <v>299</v>
      </c>
      <c r="K1277" s="87" t="s">
        <v>299</v>
      </c>
    </row>
    <row r="1278" spans="1:11" ht="12" customHeight="1" x14ac:dyDescent="0.25">
      <c r="A1278" s="24" t="s">
        <v>24</v>
      </c>
      <c r="B1278" s="25" t="s">
        <v>419</v>
      </c>
      <c r="C1278" s="22">
        <v>3</v>
      </c>
      <c r="D1278" s="29">
        <v>730003510006</v>
      </c>
      <c r="E1278" s="62" t="s">
        <v>1166</v>
      </c>
      <c r="F1278" s="53" t="s">
        <v>3156</v>
      </c>
      <c r="G1278" s="53" t="s">
        <v>3157</v>
      </c>
      <c r="H1278" s="83" t="s">
        <v>299</v>
      </c>
      <c r="I1278" s="88" t="s">
        <v>299</v>
      </c>
      <c r="J1278" s="88" t="s">
        <v>299</v>
      </c>
      <c r="K1278" s="87" t="s">
        <v>299</v>
      </c>
    </row>
    <row r="1279" spans="1:11" ht="12" customHeight="1" x14ac:dyDescent="0.25">
      <c r="A1279" s="24" t="s">
        <v>24</v>
      </c>
      <c r="B1279" s="25" t="s">
        <v>421</v>
      </c>
      <c r="C1279" s="22">
        <v>3</v>
      </c>
      <c r="D1279" s="29">
        <v>760012230001</v>
      </c>
      <c r="E1279" s="62" t="s">
        <v>1125</v>
      </c>
      <c r="F1279" s="53" t="s">
        <v>3158</v>
      </c>
      <c r="G1279" s="53" t="s">
        <v>3159</v>
      </c>
      <c r="H1279" s="83" t="s">
        <v>299</v>
      </c>
      <c r="I1279" s="88" t="s">
        <v>299</v>
      </c>
      <c r="J1279" s="88" t="s">
        <v>299</v>
      </c>
      <c r="K1279" s="87" t="s">
        <v>299</v>
      </c>
    </row>
    <row r="1280" spans="1:11" ht="12" customHeight="1" x14ac:dyDescent="0.25">
      <c r="A1280" s="24" t="s">
        <v>24</v>
      </c>
      <c r="B1280" s="25" t="s">
        <v>432</v>
      </c>
      <c r="C1280" s="22">
        <v>3</v>
      </c>
      <c r="D1280" s="29">
        <v>760012300002</v>
      </c>
      <c r="E1280" s="62" t="s">
        <v>1573</v>
      </c>
      <c r="F1280" s="53" t="s">
        <v>3160</v>
      </c>
      <c r="G1280" s="53" t="s">
        <v>3127</v>
      </c>
      <c r="H1280" s="83" t="s">
        <v>299</v>
      </c>
      <c r="I1280" s="88" t="s">
        <v>299</v>
      </c>
      <c r="J1280" s="88" t="s">
        <v>299</v>
      </c>
      <c r="K1280" s="87" t="s">
        <v>299</v>
      </c>
    </row>
    <row r="1281" spans="1:11" ht="12" customHeight="1" x14ac:dyDescent="0.25">
      <c r="A1281" s="24" t="s">
        <v>24</v>
      </c>
      <c r="B1281" s="25" t="s">
        <v>426</v>
      </c>
      <c r="C1281" s="22">
        <v>3</v>
      </c>
      <c r="D1281" s="29">
        <v>730001970023</v>
      </c>
      <c r="E1281" s="62" t="s">
        <v>1738</v>
      </c>
      <c r="F1281" s="53" t="s">
        <v>3150</v>
      </c>
      <c r="G1281" s="53" t="s">
        <v>3151</v>
      </c>
      <c r="H1281" s="83" t="s">
        <v>299</v>
      </c>
      <c r="I1281" s="88" t="s">
        <v>299</v>
      </c>
      <c r="J1281" s="88" t="s">
        <v>299</v>
      </c>
      <c r="K1281" s="87" t="s">
        <v>299</v>
      </c>
    </row>
    <row r="1282" spans="1:11" ht="12" customHeight="1" x14ac:dyDescent="0.25">
      <c r="A1282" s="24" t="s">
        <v>24</v>
      </c>
      <c r="B1282" s="25" t="s">
        <v>995</v>
      </c>
      <c r="C1282" s="22">
        <v>3</v>
      </c>
      <c r="D1282" s="29">
        <v>730006670003</v>
      </c>
      <c r="E1282" s="62" t="s">
        <v>1573</v>
      </c>
      <c r="F1282" s="53" t="s">
        <v>3161</v>
      </c>
      <c r="G1282" s="53" t="s">
        <v>3108</v>
      </c>
      <c r="H1282" s="83" t="s">
        <v>299</v>
      </c>
      <c r="I1282" s="88" t="s">
        <v>299</v>
      </c>
      <c r="J1282" s="88" t="s">
        <v>299</v>
      </c>
      <c r="K1282" s="87" t="s">
        <v>299</v>
      </c>
    </row>
    <row r="1283" spans="1:11" ht="12" customHeight="1" x14ac:dyDescent="0.25">
      <c r="A1283" s="24" t="s">
        <v>24</v>
      </c>
      <c r="B1283" s="25" t="s">
        <v>429</v>
      </c>
      <c r="C1283" s="22">
        <v>3</v>
      </c>
      <c r="D1283" s="29">
        <v>760009460002</v>
      </c>
      <c r="E1283" s="62" t="s">
        <v>1125</v>
      </c>
      <c r="F1283" s="53" t="s">
        <v>3162</v>
      </c>
      <c r="G1283" s="53" t="s">
        <v>3163</v>
      </c>
      <c r="H1283" s="83" t="s">
        <v>299</v>
      </c>
      <c r="I1283" s="88" t="s">
        <v>299</v>
      </c>
      <c r="J1283" s="88" t="s">
        <v>299</v>
      </c>
      <c r="K1283" s="87" t="s">
        <v>299</v>
      </c>
    </row>
    <row r="1284" spans="1:11" ht="12" customHeight="1" x14ac:dyDescent="0.25">
      <c r="A1284" s="24" t="s">
        <v>24</v>
      </c>
      <c r="B1284" s="25" t="s">
        <v>427</v>
      </c>
      <c r="C1284" s="22">
        <v>3</v>
      </c>
      <c r="D1284" s="29" t="s">
        <v>3164</v>
      </c>
      <c r="E1284" s="62" t="s">
        <v>3165</v>
      </c>
      <c r="F1284" s="53" t="s">
        <v>1543</v>
      </c>
      <c r="G1284" s="53" t="s">
        <v>3143</v>
      </c>
      <c r="H1284" s="83" t="s">
        <v>299</v>
      </c>
      <c r="I1284" s="88" t="s">
        <v>299</v>
      </c>
      <c r="J1284" s="88" t="s">
        <v>299</v>
      </c>
      <c r="K1284" s="87" t="s">
        <v>299</v>
      </c>
    </row>
    <row r="1285" spans="1:11" ht="12" customHeight="1" x14ac:dyDescent="0.25">
      <c r="A1285" s="24" t="s">
        <v>24</v>
      </c>
      <c r="B1285" s="25" t="s">
        <v>596</v>
      </c>
      <c r="C1285" s="22">
        <v>3</v>
      </c>
      <c r="D1285" s="29">
        <v>760012250001</v>
      </c>
      <c r="E1285" s="54" t="s">
        <v>1125</v>
      </c>
      <c r="F1285" s="53" t="s">
        <v>3166</v>
      </c>
      <c r="G1285" s="53" t="s">
        <v>3167</v>
      </c>
      <c r="H1285" s="83" t="s">
        <v>299</v>
      </c>
      <c r="I1285" s="88" t="s">
        <v>299</v>
      </c>
      <c r="J1285" s="88" t="s">
        <v>299</v>
      </c>
      <c r="K1285" s="87" t="s">
        <v>299</v>
      </c>
    </row>
    <row r="1286" spans="1:11" ht="12" customHeight="1" x14ac:dyDescent="0.25">
      <c r="A1286" s="24" t="s">
        <v>24</v>
      </c>
      <c r="B1286" s="25" t="s">
        <v>996</v>
      </c>
      <c r="C1286" s="22">
        <v>3</v>
      </c>
      <c r="D1286" s="29">
        <v>760009230001</v>
      </c>
      <c r="E1286" s="62" t="s">
        <v>1738</v>
      </c>
      <c r="F1286" s="53" t="s">
        <v>3168</v>
      </c>
      <c r="G1286" s="53" t="s">
        <v>3169</v>
      </c>
      <c r="H1286" s="83" t="s">
        <v>299</v>
      </c>
      <c r="I1286" s="88" t="s">
        <v>299</v>
      </c>
      <c r="J1286" s="88" t="s">
        <v>299</v>
      </c>
      <c r="K1286" s="87" t="s">
        <v>299</v>
      </c>
    </row>
    <row r="1287" spans="1:11" ht="12" customHeight="1" x14ac:dyDescent="0.25">
      <c r="A1287" s="24" t="s">
        <v>24</v>
      </c>
      <c r="B1287" s="25" t="s">
        <v>423</v>
      </c>
      <c r="C1287" s="22">
        <v>3</v>
      </c>
      <c r="D1287" s="29">
        <v>760001110012</v>
      </c>
      <c r="E1287" s="54" t="s">
        <v>1738</v>
      </c>
      <c r="F1287" s="53" t="s">
        <v>3031</v>
      </c>
      <c r="G1287" s="53" t="s">
        <v>3032</v>
      </c>
      <c r="H1287" s="83" t="s">
        <v>299</v>
      </c>
      <c r="I1287" s="88" t="s">
        <v>299</v>
      </c>
      <c r="J1287" s="88" t="s">
        <v>299</v>
      </c>
      <c r="K1287" s="87" t="s">
        <v>299</v>
      </c>
    </row>
    <row r="1288" spans="1:11" ht="12" customHeight="1" x14ac:dyDescent="0.25">
      <c r="A1288" s="24" t="s">
        <v>24</v>
      </c>
      <c r="B1288" s="25" t="s">
        <v>997</v>
      </c>
      <c r="C1288" s="22">
        <v>3</v>
      </c>
      <c r="D1288" s="29">
        <v>760009230001</v>
      </c>
      <c r="E1288" s="62" t="s">
        <v>1738</v>
      </c>
      <c r="F1288" s="53" t="s">
        <v>3168</v>
      </c>
      <c r="G1288" s="53" t="s">
        <v>3169</v>
      </c>
      <c r="H1288" s="83" t="s">
        <v>299</v>
      </c>
      <c r="I1288" s="88" t="s">
        <v>299</v>
      </c>
      <c r="J1288" s="88" t="s">
        <v>299</v>
      </c>
      <c r="K1288" s="87" t="s">
        <v>299</v>
      </c>
    </row>
    <row r="1289" spans="1:11" ht="12" customHeight="1" x14ac:dyDescent="0.25">
      <c r="A1289" s="24" t="s">
        <v>24</v>
      </c>
      <c r="B1289" s="25" t="s">
        <v>425</v>
      </c>
      <c r="C1289" s="22">
        <v>3</v>
      </c>
      <c r="D1289" s="29">
        <v>760009460002</v>
      </c>
      <c r="E1289" s="62" t="s">
        <v>1125</v>
      </c>
      <c r="F1289" s="53" t="s">
        <v>3162</v>
      </c>
      <c r="G1289" s="53" t="s">
        <v>3163</v>
      </c>
      <c r="H1289" s="83" t="s">
        <v>299</v>
      </c>
      <c r="I1289" s="88" t="s">
        <v>299</v>
      </c>
      <c r="J1289" s="88" t="s">
        <v>299</v>
      </c>
      <c r="K1289" s="87" t="s">
        <v>299</v>
      </c>
    </row>
    <row r="1290" spans="1:11" ht="12" customHeight="1" x14ac:dyDescent="0.25">
      <c r="A1290" s="24" t="s">
        <v>24</v>
      </c>
      <c r="B1290" s="25" t="s">
        <v>1536</v>
      </c>
      <c r="C1290" s="22">
        <v>1</v>
      </c>
      <c r="D1290" s="29">
        <v>760012250001</v>
      </c>
      <c r="E1290" s="62" t="s">
        <v>1125</v>
      </c>
      <c r="F1290" s="53" t="s">
        <v>3166</v>
      </c>
      <c r="G1290" s="53" t="s">
        <v>3167</v>
      </c>
      <c r="H1290" s="83" t="s">
        <v>299</v>
      </c>
      <c r="I1290" s="88" t="s">
        <v>299</v>
      </c>
      <c r="J1290" s="88" t="s">
        <v>299</v>
      </c>
      <c r="K1290" s="87" t="s">
        <v>299</v>
      </c>
    </row>
    <row r="1291" spans="1:11" ht="12" customHeight="1" x14ac:dyDescent="0.25">
      <c r="A1291" s="24" t="s">
        <v>24</v>
      </c>
      <c r="B1291" s="25" t="s">
        <v>378</v>
      </c>
      <c r="C1291" s="22">
        <v>1</v>
      </c>
      <c r="D1291" s="29">
        <v>760009380002</v>
      </c>
      <c r="E1291" s="62" t="s">
        <v>1125</v>
      </c>
      <c r="F1291" s="53" t="s">
        <v>3124</v>
      </c>
      <c r="G1291" s="53" t="s">
        <v>3125</v>
      </c>
      <c r="H1291" s="83" t="s">
        <v>299</v>
      </c>
      <c r="I1291" s="88" t="s">
        <v>299</v>
      </c>
      <c r="J1291" s="88" t="s">
        <v>299</v>
      </c>
      <c r="K1291" s="87" t="s">
        <v>299</v>
      </c>
    </row>
    <row r="1292" spans="1:11" ht="12" customHeight="1" x14ac:dyDescent="0.25">
      <c r="A1292" s="24" t="s">
        <v>24</v>
      </c>
      <c r="B1292" s="25" t="s">
        <v>1512</v>
      </c>
      <c r="C1292" s="22">
        <v>1</v>
      </c>
      <c r="D1292" s="29">
        <v>730005260011</v>
      </c>
      <c r="E1292" s="62" t="s">
        <v>1738</v>
      </c>
      <c r="F1292" s="53" t="s">
        <v>3170</v>
      </c>
      <c r="G1292" s="53" t="s">
        <v>3171</v>
      </c>
      <c r="H1292" s="83" t="s">
        <v>299</v>
      </c>
      <c r="I1292" s="88" t="s">
        <v>299</v>
      </c>
      <c r="J1292" s="88" t="s">
        <v>299</v>
      </c>
      <c r="K1292" s="87" t="s">
        <v>299</v>
      </c>
    </row>
    <row r="1293" spans="1:11" ht="12" customHeight="1" x14ac:dyDescent="0.25">
      <c r="A1293" s="24" t="s">
        <v>24</v>
      </c>
      <c r="B1293" s="25" t="s">
        <v>1504</v>
      </c>
      <c r="C1293" s="22">
        <v>1</v>
      </c>
      <c r="D1293" s="29">
        <v>760009430002</v>
      </c>
      <c r="E1293" s="62" t="s">
        <v>1125</v>
      </c>
      <c r="F1293" s="53" t="s">
        <v>3172</v>
      </c>
      <c r="G1293" s="53" t="s">
        <v>3173</v>
      </c>
      <c r="H1293" s="83" t="s">
        <v>299</v>
      </c>
      <c r="I1293" s="88" t="s">
        <v>299</v>
      </c>
      <c r="J1293" s="88" t="s">
        <v>299</v>
      </c>
      <c r="K1293" s="87" t="s">
        <v>299</v>
      </c>
    </row>
    <row r="1294" spans="1:11" ht="12" customHeight="1" x14ac:dyDescent="0.25">
      <c r="A1294" s="24" t="s">
        <v>24</v>
      </c>
      <c r="B1294" s="25" t="s">
        <v>1520</v>
      </c>
      <c r="C1294" s="22">
        <v>1</v>
      </c>
      <c r="D1294" s="29">
        <v>760009450002</v>
      </c>
      <c r="E1294" s="62" t="s">
        <v>1125</v>
      </c>
      <c r="F1294" s="53" t="s">
        <v>1747</v>
      </c>
      <c r="G1294" s="53" t="s">
        <v>1748</v>
      </c>
      <c r="H1294" s="83" t="s">
        <v>299</v>
      </c>
      <c r="I1294" s="88" t="s">
        <v>299</v>
      </c>
      <c r="J1294" s="88" t="s">
        <v>299</v>
      </c>
      <c r="K1294" s="87" t="s">
        <v>299</v>
      </c>
    </row>
    <row r="1295" spans="1:11" ht="12" customHeight="1" x14ac:dyDescent="0.25">
      <c r="A1295" s="24" t="s">
        <v>24</v>
      </c>
      <c r="B1295" s="25" t="s">
        <v>1500</v>
      </c>
      <c r="C1295" s="22">
        <v>1</v>
      </c>
      <c r="D1295" s="29" t="s">
        <v>1749</v>
      </c>
      <c r="E1295" s="62" t="s">
        <v>1738</v>
      </c>
      <c r="F1295" s="53" t="s">
        <v>1750</v>
      </c>
      <c r="G1295" s="53" t="s">
        <v>1751</v>
      </c>
      <c r="H1295" s="83" t="s">
        <v>299</v>
      </c>
      <c r="I1295" s="88" t="s">
        <v>299</v>
      </c>
      <c r="J1295" s="88" t="s">
        <v>299</v>
      </c>
      <c r="K1295" s="87" t="s">
        <v>299</v>
      </c>
    </row>
    <row r="1296" spans="1:11" ht="12" customHeight="1" x14ac:dyDescent="0.25">
      <c r="A1296" s="24" t="s">
        <v>24</v>
      </c>
      <c r="B1296" s="25" t="s">
        <v>1505</v>
      </c>
      <c r="C1296" s="22">
        <v>1</v>
      </c>
      <c r="D1296" s="29">
        <v>760009350002</v>
      </c>
      <c r="E1296" s="62" t="s">
        <v>1738</v>
      </c>
      <c r="F1296" s="53" t="s">
        <v>1745</v>
      </c>
      <c r="G1296" s="53" t="s">
        <v>1746</v>
      </c>
      <c r="H1296" s="83" t="s">
        <v>299</v>
      </c>
      <c r="I1296" s="88" t="s">
        <v>299</v>
      </c>
      <c r="J1296" s="88" t="s">
        <v>299</v>
      </c>
      <c r="K1296" s="87" t="s">
        <v>299</v>
      </c>
    </row>
    <row r="1297" spans="1:11" ht="12" customHeight="1" x14ac:dyDescent="0.25">
      <c r="A1297" s="24" t="s">
        <v>24</v>
      </c>
      <c r="B1297" s="25" t="s">
        <v>1518</v>
      </c>
      <c r="C1297" s="22">
        <v>1</v>
      </c>
      <c r="D1297" s="29">
        <v>760009350002</v>
      </c>
      <c r="E1297" s="62" t="s">
        <v>1738</v>
      </c>
      <c r="F1297" s="53" t="s">
        <v>1745</v>
      </c>
      <c r="G1297" s="53" t="s">
        <v>1746</v>
      </c>
      <c r="H1297" s="83" t="s">
        <v>299</v>
      </c>
      <c r="I1297" s="88" t="s">
        <v>299</v>
      </c>
      <c r="J1297" s="88" t="s">
        <v>299</v>
      </c>
      <c r="K1297" s="87" t="s">
        <v>299</v>
      </c>
    </row>
    <row r="1298" spans="1:11" ht="12" customHeight="1" x14ac:dyDescent="0.25">
      <c r="A1298" s="24" t="s">
        <v>24</v>
      </c>
      <c r="B1298" s="25" t="s">
        <v>1511</v>
      </c>
      <c r="C1298" s="22">
        <v>1</v>
      </c>
      <c r="D1298" s="29">
        <v>760009410002</v>
      </c>
      <c r="E1298" s="62" t="s">
        <v>1125</v>
      </c>
      <c r="F1298" s="53" t="s">
        <v>3174</v>
      </c>
      <c r="G1298" s="53" t="s">
        <v>3175</v>
      </c>
      <c r="H1298" s="83" t="s">
        <v>299</v>
      </c>
      <c r="I1298" s="88" t="s">
        <v>299</v>
      </c>
      <c r="J1298" s="88" t="s">
        <v>299</v>
      </c>
      <c r="K1298" s="87" t="s">
        <v>299</v>
      </c>
    </row>
    <row r="1299" spans="1:11" ht="12" customHeight="1" x14ac:dyDescent="0.25">
      <c r="A1299" s="24" t="s">
        <v>24</v>
      </c>
      <c r="B1299" s="25" t="s">
        <v>1503</v>
      </c>
      <c r="C1299" s="22">
        <v>1</v>
      </c>
      <c r="D1299" s="29">
        <v>760009480002</v>
      </c>
      <c r="E1299" s="62" t="s">
        <v>1125</v>
      </c>
      <c r="F1299" s="53" t="s">
        <v>3176</v>
      </c>
      <c r="G1299" s="53" t="s">
        <v>3177</v>
      </c>
      <c r="H1299" s="83" t="s">
        <v>299</v>
      </c>
      <c r="I1299" s="88" t="s">
        <v>299</v>
      </c>
      <c r="J1299" s="88" t="s">
        <v>299</v>
      </c>
      <c r="K1299" s="87" t="s">
        <v>299</v>
      </c>
    </row>
    <row r="1300" spans="1:11" ht="12" customHeight="1" x14ac:dyDescent="0.25">
      <c r="A1300" s="24" t="s">
        <v>24</v>
      </c>
      <c r="B1300" s="25" t="s">
        <v>1509</v>
      </c>
      <c r="C1300" s="22">
        <v>1</v>
      </c>
      <c r="D1300" s="29">
        <v>760009860002</v>
      </c>
      <c r="E1300" s="62" t="s">
        <v>1957</v>
      </c>
      <c r="F1300" s="53" t="s">
        <v>3178</v>
      </c>
      <c r="G1300" s="53" t="s">
        <v>3179</v>
      </c>
      <c r="H1300" s="83" t="s">
        <v>299</v>
      </c>
      <c r="I1300" s="88" t="s">
        <v>299</v>
      </c>
      <c r="J1300" s="88" t="s">
        <v>299</v>
      </c>
      <c r="K1300" s="87" t="s">
        <v>299</v>
      </c>
    </row>
    <row r="1301" spans="1:11" ht="12" customHeight="1" x14ac:dyDescent="0.25">
      <c r="A1301" s="24" t="s">
        <v>24</v>
      </c>
      <c r="B1301" s="25" t="s">
        <v>1508</v>
      </c>
      <c r="C1301" s="22">
        <v>1</v>
      </c>
      <c r="D1301" s="29">
        <v>760009400002</v>
      </c>
      <c r="E1301" s="62" t="s">
        <v>1125</v>
      </c>
      <c r="F1301" s="53" t="s">
        <v>3180</v>
      </c>
      <c r="G1301" s="53" t="s">
        <v>3181</v>
      </c>
      <c r="H1301" s="83" t="s">
        <v>299</v>
      </c>
      <c r="I1301" s="88" t="s">
        <v>299</v>
      </c>
      <c r="J1301" s="88" t="s">
        <v>299</v>
      </c>
      <c r="K1301" s="87" t="s">
        <v>299</v>
      </c>
    </row>
    <row r="1302" spans="1:11" ht="12" customHeight="1" x14ac:dyDescent="0.25">
      <c r="A1302" s="10" t="s">
        <v>24</v>
      </c>
      <c r="B1302" s="12" t="s">
        <v>1497</v>
      </c>
      <c r="C1302" s="22">
        <v>1</v>
      </c>
      <c r="D1302" s="29">
        <v>760009460002</v>
      </c>
      <c r="E1302" s="72" t="s">
        <v>1125</v>
      </c>
      <c r="F1302" s="71" t="s">
        <v>3162</v>
      </c>
      <c r="G1302" s="49" t="s">
        <v>3163</v>
      </c>
      <c r="H1302" s="83" t="s">
        <v>299</v>
      </c>
      <c r="I1302" s="88" t="s">
        <v>299</v>
      </c>
      <c r="J1302" s="88" t="s">
        <v>299</v>
      </c>
      <c r="K1302" s="87" t="s">
        <v>299</v>
      </c>
    </row>
    <row r="1303" spans="1:11" ht="12" customHeight="1" x14ac:dyDescent="0.25">
      <c r="A1303" s="10" t="s">
        <v>24</v>
      </c>
      <c r="B1303" s="12" t="s">
        <v>1517</v>
      </c>
      <c r="C1303" s="22">
        <v>1</v>
      </c>
      <c r="D1303" s="29">
        <v>760001110012</v>
      </c>
      <c r="E1303" s="72" t="s">
        <v>1738</v>
      </c>
      <c r="F1303" s="71" t="s">
        <v>3031</v>
      </c>
      <c r="G1303" s="49" t="s">
        <v>3032</v>
      </c>
      <c r="H1303" s="83" t="s">
        <v>299</v>
      </c>
      <c r="I1303" s="88" t="s">
        <v>299</v>
      </c>
      <c r="J1303" s="88" t="s">
        <v>299</v>
      </c>
      <c r="K1303" s="87" t="s">
        <v>299</v>
      </c>
    </row>
    <row r="1304" spans="1:11" ht="12" customHeight="1" x14ac:dyDescent="0.25">
      <c r="A1304" s="10" t="s">
        <v>24</v>
      </c>
      <c r="B1304" s="12" t="s">
        <v>1501</v>
      </c>
      <c r="C1304" s="22">
        <v>1</v>
      </c>
      <c r="D1304" s="29">
        <v>760009410002</v>
      </c>
      <c r="E1304" s="72" t="s">
        <v>1125</v>
      </c>
      <c r="F1304" s="71" t="s">
        <v>3174</v>
      </c>
      <c r="G1304" s="49" t="s">
        <v>3175</v>
      </c>
      <c r="H1304" s="83" t="s">
        <v>299</v>
      </c>
      <c r="I1304" s="88" t="s">
        <v>299</v>
      </c>
      <c r="J1304" s="88" t="s">
        <v>299</v>
      </c>
      <c r="K1304" s="87" t="s">
        <v>299</v>
      </c>
    </row>
    <row r="1305" spans="1:11" ht="12" customHeight="1" x14ac:dyDescent="0.25">
      <c r="A1305" s="10" t="s">
        <v>24</v>
      </c>
      <c r="B1305" s="12" t="s">
        <v>1519</v>
      </c>
      <c r="C1305" s="22">
        <v>1</v>
      </c>
      <c r="D1305" s="29">
        <v>760009340002</v>
      </c>
      <c r="E1305" s="72" t="s">
        <v>1738</v>
      </c>
      <c r="F1305" s="71" t="s">
        <v>3182</v>
      </c>
      <c r="G1305" s="49" t="s">
        <v>3183</v>
      </c>
      <c r="H1305" s="83" t="s">
        <v>299</v>
      </c>
      <c r="I1305" s="88" t="s">
        <v>299</v>
      </c>
      <c r="J1305" s="88" t="s">
        <v>299</v>
      </c>
      <c r="K1305" s="87" t="s">
        <v>299</v>
      </c>
    </row>
    <row r="1306" spans="1:11" ht="12" customHeight="1" x14ac:dyDescent="0.25">
      <c r="A1306" s="10" t="s">
        <v>24</v>
      </c>
      <c r="B1306" s="12" t="s">
        <v>1499</v>
      </c>
      <c r="C1306" s="22">
        <v>1</v>
      </c>
      <c r="D1306" s="29">
        <v>760001110012</v>
      </c>
      <c r="E1306" s="72" t="s">
        <v>1738</v>
      </c>
      <c r="F1306" s="71" t="s">
        <v>3031</v>
      </c>
      <c r="G1306" s="49" t="s">
        <v>3032</v>
      </c>
      <c r="H1306" s="83" t="s">
        <v>299</v>
      </c>
      <c r="I1306" s="88" t="s">
        <v>299</v>
      </c>
      <c r="J1306" s="88" t="s">
        <v>299</v>
      </c>
      <c r="K1306" s="87" t="s">
        <v>299</v>
      </c>
    </row>
    <row r="1307" spans="1:11" ht="12" customHeight="1" x14ac:dyDescent="0.25">
      <c r="A1307" s="10" t="s">
        <v>24</v>
      </c>
      <c r="B1307" s="12" t="s">
        <v>1502</v>
      </c>
      <c r="C1307" s="22">
        <v>1</v>
      </c>
      <c r="D1307" s="29">
        <v>760009420002</v>
      </c>
      <c r="E1307" s="72" t="s">
        <v>1738</v>
      </c>
      <c r="F1307" s="71" t="s">
        <v>3147</v>
      </c>
      <c r="G1307" s="49" t="s">
        <v>3122</v>
      </c>
      <c r="H1307" s="83" t="s">
        <v>299</v>
      </c>
      <c r="I1307" s="88" t="s">
        <v>299</v>
      </c>
      <c r="J1307" s="88" t="s">
        <v>299</v>
      </c>
      <c r="K1307" s="87" t="s">
        <v>299</v>
      </c>
    </row>
    <row r="1308" spans="1:11" ht="12" customHeight="1" x14ac:dyDescent="0.25">
      <c r="A1308" s="10" t="s">
        <v>24</v>
      </c>
      <c r="B1308" s="12" t="s">
        <v>1498</v>
      </c>
      <c r="C1308" s="22">
        <v>1</v>
      </c>
      <c r="D1308" s="29">
        <v>760009220001</v>
      </c>
      <c r="E1308" s="72" t="s">
        <v>1738</v>
      </c>
      <c r="F1308" s="71" t="s">
        <v>3154</v>
      </c>
      <c r="G1308" s="49" t="s">
        <v>3155</v>
      </c>
      <c r="H1308" s="83" t="s">
        <v>299</v>
      </c>
      <c r="I1308" s="88" t="s">
        <v>299</v>
      </c>
      <c r="J1308" s="88" t="s">
        <v>299</v>
      </c>
      <c r="K1308" s="87" t="s">
        <v>299</v>
      </c>
    </row>
    <row r="1309" spans="1:11" ht="12" customHeight="1" x14ac:dyDescent="0.25">
      <c r="A1309" s="10" t="s">
        <v>24</v>
      </c>
      <c r="B1309" s="12" t="s">
        <v>1516</v>
      </c>
      <c r="C1309" s="22">
        <v>1</v>
      </c>
      <c r="D1309" s="29">
        <v>760001110012</v>
      </c>
      <c r="E1309" s="72" t="s">
        <v>1738</v>
      </c>
      <c r="F1309" s="71" t="s">
        <v>3031</v>
      </c>
      <c r="G1309" s="49" t="s">
        <v>3032</v>
      </c>
      <c r="H1309" s="83" t="s">
        <v>299</v>
      </c>
      <c r="I1309" s="88" t="s">
        <v>299</v>
      </c>
      <c r="J1309" s="88" t="s">
        <v>299</v>
      </c>
      <c r="K1309" s="87" t="s">
        <v>299</v>
      </c>
    </row>
    <row r="1310" spans="1:11" ht="12" customHeight="1" x14ac:dyDescent="0.25">
      <c r="A1310" s="10" t="s">
        <v>24</v>
      </c>
      <c r="B1310" s="12" t="s">
        <v>1507</v>
      </c>
      <c r="C1310" s="22">
        <v>1</v>
      </c>
      <c r="D1310" s="29">
        <v>760009220001</v>
      </c>
      <c r="E1310" s="72" t="s">
        <v>1738</v>
      </c>
      <c r="F1310" s="71" t="s">
        <v>3154</v>
      </c>
      <c r="G1310" s="49" t="s">
        <v>3155</v>
      </c>
      <c r="H1310" s="83" t="s">
        <v>299</v>
      </c>
      <c r="I1310" s="88" t="s">
        <v>299</v>
      </c>
      <c r="J1310" s="88" t="s">
        <v>299</v>
      </c>
      <c r="K1310" s="87" t="s">
        <v>299</v>
      </c>
    </row>
    <row r="1311" spans="1:11" ht="12" customHeight="1" x14ac:dyDescent="0.25">
      <c r="A1311" s="10" t="s">
        <v>24</v>
      </c>
      <c r="B1311" s="12" t="s">
        <v>1513</v>
      </c>
      <c r="C1311" s="22">
        <v>1</v>
      </c>
      <c r="D1311" s="29">
        <v>760009410002</v>
      </c>
      <c r="E1311" s="72" t="s">
        <v>1125</v>
      </c>
      <c r="F1311" s="71" t="s">
        <v>3174</v>
      </c>
      <c r="G1311" s="49" t="s">
        <v>3175</v>
      </c>
      <c r="H1311" s="83" t="s">
        <v>299</v>
      </c>
      <c r="I1311" s="88" t="s">
        <v>299</v>
      </c>
      <c r="J1311" s="88" t="s">
        <v>299</v>
      </c>
      <c r="K1311" s="87" t="s">
        <v>299</v>
      </c>
    </row>
    <row r="1312" spans="1:11" ht="12" customHeight="1" x14ac:dyDescent="0.25">
      <c r="A1312" s="10" t="s">
        <v>24</v>
      </c>
      <c r="B1312" s="12" t="s">
        <v>1506</v>
      </c>
      <c r="C1312" s="22">
        <v>1</v>
      </c>
      <c r="D1312" s="29">
        <v>760009370002</v>
      </c>
      <c r="E1312" s="72" t="s">
        <v>1738</v>
      </c>
      <c r="F1312" s="71" t="s">
        <v>3145</v>
      </c>
      <c r="G1312" s="49" t="s">
        <v>3146</v>
      </c>
      <c r="H1312" s="83" t="s">
        <v>299</v>
      </c>
      <c r="I1312" s="88" t="s">
        <v>299</v>
      </c>
      <c r="J1312" s="88" t="s">
        <v>299</v>
      </c>
      <c r="K1312" s="87" t="s">
        <v>299</v>
      </c>
    </row>
    <row r="1313" spans="1:11" ht="12" customHeight="1" x14ac:dyDescent="0.25">
      <c r="A1313" s="10" t="s">
        <v>24</v>
      </c>
      <c r="B1313" s="12" t="s">
        <v>1514</v>
      </c>
      <c r="C1313" s="22">
        <v>1</v>
      </c>
      <c r="D1313" s="29">
        <v>730001970023</v>
      </c>
      <c r="E1313" s="72" t="s">
        <v>1738</v>
      </c>
      <c r="F1313" s="71" t="s">
        <v>3150</v>
      </c>
      <c r="G1313" s="49" t="s">
        <v>3151</v>
      </c>
      <c r="H1313" s="83" t="s">
        <v>299</v>
      </c>
      <c r="I1313" s="88" t="s">
        <v>299</v>
      </c>
      <c r="J1313" s="88" t="s">
        <v>299</v>
      </c>
      <c r="K1313" s="87" t="s">
        <v>299</v>
      </c>
    </row>
    <row r="1314" spans="1:11" ht="12" customHeight="1" x14ac:dyDescent="0.25">
      <c r="A1314" s="10" t="s">
        <v>24</v>
      </c>
      <c r="B1314" s="12" t="s">
        <v>1515</v>
      </c>
      <c r="C1314" s="22">
        <v>1</v>
      </c>
      <c r="D1314" s="29">
        <v>730005170007</v>
      </c>
      <c r="E1314" s="72" t="s">
        <v>1957</v>
      </c>
      <c r="F1314" s="71" t="s">
        <v>3184</v>
      </c>
      <c r="G1314" s="49" t="s">
        <v>3185</v>
      </c>
      <c r="H1314" s="83" t="s">
        <v>299</v>
      </c>
      <c r="I1314" s="88" t="s">
        <v>299</v>
      </c>
      <c r="J1314" s="88" t="s">
        <v>299</v>
      </c>
      <c r="K1314" s="87" t="s">
        <v>299</v>
      </c>
    </row>
    <row r="1315" spans="1:11" ht="12" customHeight="1" x14ac:dyDescent="0.25">
      <c r="A1315" s="10" t="s">
        <v>24</v>
      </c>
      <c r="B1315" s="12" t="s">
        <v>1510</v>
      </c>
      <c r="C1315" s="22">
        <v>1</v>
      </c>
      <c r="D1315" s="29">
        <v>730001970023</v>
      </c>
      <c r="E1315" s="72" t="s">
        <v>1738</v>
      </c>
      <c r="F1315" s="71" t="s">
        <v>3150</v>
      </c>
      <c r="G1315" s="49" t="s">
        <v>3151</v>
      </c>
      <c r="H1315" s="83" t="s">
        <v>299</v>
      </c>
      <c r="I1315" s="88" t="s">
        <v>299</v>
      </c>
      <c r="J1315" s="88" t="s">
        <v>299</v>
      </c>
      <c r="K1315" s="87" t="s">
        <v>299</v>
      </c>
    </row>
    <row r="1316" spans="1:11" ht="12" customHeight="1" x14ac:dyDescent="0.25">
      <c r="A1316" s="10" t="s">
        <v>20</v>
      </c>
      <c r="B1316" s="12" t="s">
        <v>930</v>
      </c>
      <c r="C1316" s="22">
        <v>11</v>
      </c>
      <c r="D1316" s="29">
        <v>730002100005</v>
      </c>
      <c r="E1316" s="75" t="s">
        <v>1125</v>
      </c>
      <c r="F1316" s="74" t="s">
        <v>1759</v>
      </c>
      <c r="G1316" s="64" t="s">
        <v>1760</v>
      </c>
      <c r="H1316" s="83" t="s">
        <v>299</v>
      </c>
      <c r="I1316" s="88" t="s">
        <v>299</v>
      </c>
      <c r="J1316" s="88" t="s">
        <v>299</v>
      </c>
      <c r="K1316" s="87" t="s">
        <v>299</v>
      </c>
    </row>
    <row r="1317" spans="1:11" ht="12" customHeight="1" x14ac:dyDescent="0.25">
      <c r="A1317" s="10" t="s">
        <v>20</v>
      </c>
      <c r="B1317" s="12" t="s">
        <v>954</v>
      </c>
      <c r="C1317" s="22">
        <v>11</v>
      </c>
      <c r="D1317" s="29">
        <v>760012060001</v>
      </c>
      <c r="E1317" s="75" t="s">
        <v>1125</v>
      </c>
      <c r="F1317" s="74" t="s">
        <v>1761</v>
      </c>
      <c r="G1317" s="64" t="s">
        <v>1762</v>
      </c>
      <c r="H1317" s="83" t="s">
        <v>299</v>
      </c>
      <c r="I1317" s="88" t="s">
        <v>299</v>
      </c>
      <c r="J1317" s="88" t="s">
        <v>299</v>
      </c>
      <c r="K1317" s="87" t="s">
        <v>299</v>
      </c>
    </row>
    <row r="1318" spans="1:11" ht="12" customHeight="1" x14ac:dyDescent="0.25">
      <c r="A1318" s="10" t="s">
        <v>20</v>
      </c>
      <c r="B1318" s="12" t="s">
        <v>1095</v>
      </c>
      <c r="C1318" s="22">
        <v>11</v>
      </c>
      <c r="D1318" s="29">
        <v>730002110005</v>
      </c>
      <c r="E1318" s="75" t="s">
        <v>292</v>
      </c>
      <c r="F1318" s="74" t="s">
        <v>1763</v>
      </c>
      <c r="G1318" s="64" t="s">
        <v>1764</v>
      </c>
      <c r="H1318" s="83" t="s">
        <v>299</v>
      </c>
      <c r="I1318" s="88" t="s">
        <v>299</v>
      </c>
      <c r="J1318" s="88" t="s">
        <v>299</v>
      </c>
      <c r="K1318" s="87" t="s">
        <v>299</v>
      </c>
    </row>
    <row r="1319" spans="1:11" ht="12" customHeight="1" x14ac:dyDescent="0.25">
      <c r="A1319" s="10" t="s">
        <v>20</v>
      </c>
      <c r="B1319" s="12" t="s">
        <v>945</v>
      </c>
      <c r="C1319" s="22">
        <v>10</v>
      </c>
      <c r="D1319" s="28">
        <v>760012070001</v>
      </c>
      <c r="E1319" s="69" t="s">
        <v>1125</v>
      </c>
      <c r="F1319" s="69" t="s">
        <v>1765</v>
      </c>
      <c r="G1319" s="67" t="s">
        <v>1766</v>
      </c>
      <c r="H1319" s="83" t="s">
        <v>299</v>
      </c>
      <c r="I1319" s="88" t="s">
        <v>299</v>
      </c>
      <c r="J1319" s="88" t="s">
        <v>299</v>
      </c>
      <c r="K1319" s="87" t="s">
        <v>299</v>
      </c>
    </row>
    <row r="1320" spans="1:11" ht="12" customHeight="1" x14ac:dyDescent="0.25">
      <c r="A1320" s="10" t="s">
        <v>20</v>
      </c>
      <c r="B1320" s="12" t="s">
        <v>953</v>
      </c>
      <c r="C1320" s="22">
        <v>11</v>
      </c>
      <c r="D1320" s="28">
        <v>730002100005</v>
      </c>
      <c r="E1320" s="69" t="s">
        <v>1125</v>
      </c>
      <c r="F1320" s="69" t="s">
        <v>1759</v>
      </c>
      <c r="G1320" s="67" t="s">
        <v>1760</v>
      </c>
      <c r="H1320" s="83" t="s">
        <v>299</v>
      </c>
      <c r="I1320" s="88" t="s">
        <v>299</v>
      </c>
      <c r="J1320" s="88" t="s">
        <v>299</v>
      </c>
      <c r="K1320" s="87" t="s">
        <v>299</v>
      </c>
    </row>
    <row r="1321" spans="1:11" ht="12" customHeight="1" x14ac:dyDescent="0.25">
      <c r="A1321" s="10" t="s">
        <v>20</v>
      </c>
      <c r="B1321" s="12" t="s">
        <v>942</v>
      </c>
      <c r="C1321" s="22">
        <v>9</v>
      </c>
      <c r="D1321" s="29">
        <v>760001340004</v>
      </c>
      <c r="E1321" s="75" t="s">
        <v>1118</v>
      </c>
      <c r="F1321" s="74" t="s">
        <v>1763</v>
      </c>
      <c r="G1321" s="64" t="s">
        <v>1767</v>
      </c>
      <c r="H1321" s="83" t="s">
        <v>1768</v>
      </c>
      <c r="I1321" s="50" t="s">
        <v>1125</v>
      </c>
      <c r="J1321" s="50" t="s">
        <v>1761</v>
      </c>
      <c r="K1321" s="48" t="s">
        <v>1762</v>
      </c>
    </row>
    <row r="1322" spans="1:11" ht="12" customHeight="1" x14ac:dyDescent="0.25">
      <c r="A1322" s="9" t="s">
        <v>20</v>
      </c>
      <c r="B1322" s="9" t="s">
        <v>952</v>
      </c>
      <c r="C1322" s="22">
        <v>9</v>
      </c>
      <c r="D1322" s="28">
        <v>730002110005</v>
      </c>
      <c r="E1322" s="69" t="s">
        <v>292</v>
      </c>
      <c r="F1322" s="69" t="s">
        <v>1763</v>
      </c>
      <c r="G1322" s="67" t="s">
        <v>1764</v>
      </c>
      <c r="H1322" s="83" t="s">
        <v>299</v>
      </c>
      <c r="I1322" s="88" t="s">
        <v>299</v>
      </c>
      <c r="J1322" s="88" t="s">
        <v>299</v>
      </c>
      <c r="K1322" s="87" t="s">
        <v>299</v>
      </c>
    </row>
    <row r="1323" spans="1:11" ht="12" customHeight="1" x14ac:dyDescent="0.25">
      <c r="A1323" s="9" t="s">
        <v>20</v>
      </c>
      <c r="B1323" s="9" t="s">
        <v>946</v>
      </c>
      <c r="C1323" s="22">
        <v>9</v>
      </c>
      <c r="D1323" s="28">
        <v>730001740004</v>
      </c>
      <c r="E1323" s="76" t="s">
        <v>1125</v>
      </c>
      <c r="F1323" s="69" t="s">
        <v>1769</v>
      </c>
      <c r="G1323" s="49" t="s">
        <v>1770</v>
      </c>
      <c r="H1323" s="83" t="s">
        <v>299</v>
      </c>
      <c r="I1323" s="88" t="s">
        <v>299</v>
      </c>
      <c r="J1323" s="88" t="s">
        <v>299</v>
      </c>
      <c r="K1323" s="87" t="s">
        <v>299</v>
      </c>
    </row>
    <row r="1324" spans="1:11" ht="12" customHeight="1" x14ac:dyDescent="0.25">
      <c r="A1324" s="9" t="s">
        <v>20</v>
      </c>
      <c r="B1324" s="9" t="s">
        <v>937</v>
      </c>
      <c r="C1324" s="22">
        <v>9</v>
      </c>
      <c r="D1324" s="28">
        <v>760012070001</v>
      </c>
      <c r="E1324" s="69" t="s">
        <v>1125</v>
      </c>
      <c r="F1324" s="69" t="s">
        <v>1765</v>
      </c>
      <c r="G1324" s="67" t="s">
        <v>1766</v>
      </c>
      <c r="H1324" s="36" t="s">
        <v>299</v>
      </c>
      <c r="I1324" s="89" t="s">
        <v>299</v>
      </c>
      <c r="J1324" s="89" t="s">
        <v>299</v>
      </c>
      <c r="K1324" s="41" t="s">
        <v>299</v>
      </c>
    </row>
    <row r="1325" spans="1:11" ht="12" customHeight="1" x14ac:dyDescent="0.25">
      <c r="A1325" s="9" t="s">
        <v>20</v>
      </c>
      <c r="B1325" s="8" t="s">
        <v>678</v>
      </c>
      <c r="C1325" s="22">
        <v>9</v>
      </c>
      <c r="D1325" s="28">
        <v>730001890017</v>
      </c>
      <c r="E1325" s="69" t="s">
        <v>1126</v>
      </c>
      <c r="F1325" s="69" t="s">
        <v>1620</v>
      </c>
      <c r="G1325" s="67" t="s">
        <v>1621</v>
      </c>
      <c r="H1325" s="42" t="s">
        <v>299</v>
      </c>
      <c r="I1325" s="88" t="s">
        <v>299</v>
      </c>
      <c r="J1325" s="88" t="s">
        <v>299</v>
      </c>
      <c r="K1325" s="87" t="s">
        <v>299</v>
      </c>
    </row>
    <row r="1326" spans="1:11" ht="12" customHeight="1" x14ac:dyDescent="0.25">
      <c r="A1326" s="10" t="s">
        <v>20</v>
      </c>
      <c r="B1326" s="12" t="s">
        <v>944</v>
      </c>
      <c r="C1326" s="22">
        <v>9</v>
      </c>
      <c r="D1326" s="28">
        <v>730002100005</v>
      </c>
      <c r="E1326" s="72" t="s">
        <v>1125</v>
      </c>
      <c r="F1326" s="69" t="s">
        <v>1759</v>
      </c>
      <c r="G1326" s="67" t="s">
        <v>1760</v>
      </c>
      <c r="H1326" s="36" t="s">
        <v>299</v>
      </c>
      <c r="I1326" s="89" t="s">
        <v>299</v>
      </c>
      <c r="J1326" s="89" t="s">
        <v>299</v>
      </c>
      <c r="K1326" s="41" t="s">
        <v>299</v>
      </c>
    </row>
    <row r="1327" spans="1:11" ht="12" customHeight="1" x14ac:dyDescent="0.25">
      <c r="A1327" s="9" t="s">
        <v>20</v>
      </c>
      <c r="B1327" s="9" t="s">
        <v>938</v>
      </c>
      <c r="C1327" s="22">
        <v>9</v>
      </c>
      <c r="D1327" s="28">
        <v>760012070001</v>
      </c>
      <c r="E1327" s="69" t="s">
        <v>1125</v>
      </c>
      <c r="F1327" s="69" t="s">
        <v>1765</v>
      </c>
      <c r="G1327" s="67" t="s">
        <v>1766</v>
      </c>
      <c r="H1327" s="42" t="s">
        <v>299</v>
      </c>
      <c r="I1327" s="88" t="s">
        <v>299</v>
      </c>
      <c r="J1327" s="88" t="s">
        <v>299</v>
      </c>
      <c r="K1327" s="87" t="s">
        <v>299</v>
      </c>
    </row>
    <row r="1328" spans="1:11" ht="12" customHeight="1" x14ac:dyDescent="0.25">
      <c r="A1328" s="9" t="s">
        <v>20</v>
      </c>
      <c r="B1328" s="9" t="s">
        <v>947</v>
      </c>
      <c r="C1328" s="22">
        <v>9</v>
      </c>
      <c r="D1328" s="28">
        <v>730001740004</v>
      </c>
      <c r="E1328" s="76" t="s">
        <v>1125</v>
      </c>
      <c r="F1328" s="69" t="s">
        <v>1769</v>
      </c>
      <c r="G1328" s="67" t="s">
        <v>1770</v>
      </c>
      <c r="H1328" s="36" t="s">
        <v>299</v>
      </c>
      <c r="I1328" s="89" t="s">
        <v>299</v>
      </c>
      <c r="J1328" s="89" t="s">
        <v>299</v>
      </c>
      <c r="K1328" s="41" t="s">
        <v>299</v>
      </c>
    </row>
    <row r="1329" spans="1:11" ht="12" customHeight="1" x14ac:dyDescent="0.25">
      <c r="A1329" s="9" t="s">
        <v>20</v>
      </c>
      <c r="B1329" s="9" t="s">
        <v>935</v>
      </c>
      <c r="C1329" s="22">
        <v>9</v>
      </c>
      <c r="D1329" s="28">
        <v>730002110005</v>
      </c>
      <c r="E1329" s="69" t="s">
        <v>292</v>
      </c>
      <c r="F1329" s="69" t="s">
        <v>1763</v>
      </c>
      <c r="G1329" s="67" t="s">
        <v>1764</v>
      </c>
      <c r="H1329" s="36" t="s">
        <v>299</v>
      </c>
      <c r="I1329" s="89" t="s">
        <v>299</v>
      </c>
      <c r="J1329" s="89" t="s">
        <v>299</v>
      </c>
      <c r="K1329" s="41" t="s">
        <v>299</v>
      </c>
    </row>
    <row r="1330" spans="1:11" ht="12" customHeight="1" x14ac:dyDescent="0.25">
      <c r="A1330" s="9" t="s">
        <v>20</v>
      </c>
      <c r="B1330" s="9" t="s">
        <v>56</v>
      </c>
      <c r="C1330" s="22">
        <v>6</v>
      </c>
      <c r="D1330" s="29">
        <v>730005860005</v>
      </c>
      <c r="E1330" s="75" t="s">
        <v>1132</v>
      </c>
      <c r="F1330" s="74" t="s">
        <v>1763</v>
      </c>
      <c r="G1330" s="64" t="s">
        <v>3186</v>
      </c>
      <c r="H1330" s="92" t="s">
        <v>299</v>
      </c>
      <c r="I1330" s="89" t="s">
        <v>299</v>
      </c>
      <c r="J1330" s="89" t="s">
        <v>299</v>
      </c>
      <c r="K1330" s="41" t="s">
        <v>299</v>
      </c>
    </row>
    <row r="1331" spans="1:11" ht="12" customHeight="1" x14ac:dyDescent="0.25">
      <c r="A1331" s="9" t="s">
        <v>20</v>
      </c>
      <c r="B1331" s="12" t="s">
        <v>936</v>
      </c>
      <c r="C1331" s="22">
        <v>8</v>
      </c>
      <c r="D1331" s="29">
        <v>730002110005</v>
      </c>
      <c r="E1331" s="72" t="s">
        <v>292</v>
      </c>
      <c r="F1331" s="69" t="s">
        <v>1763</v>
      </c>
      <c r="G1331" s="64" t="s">
        <v>1764</v>
      </c>
      <c r="H1331" s="36" t="s">
        <v>299</v>
      </c>
      <c r="I1331" s="89" t="s">
        <v>299</v>
      </c>
      <c r="J1331" s="89" t="s">
        <v>299</v>
      </c>
      <c r="K1331" s="41" t="s">
        <v>299</v>
      </c>
    </row>
    <row r="1332" spans="1:11" ht="12" customHeight="1" x14ac:dyDescent="0.25">
      <c r="A1332" s="10" t="s">
        <v>20</v>
      </c>
      <c r="B1332" s="12" t="s">
        <v>941</v>
      </c>
      <c r="C1332" s="22">
        <v>7</v>
      </c>
      <c r="D1332" s="28">
        <v>730001740004</v>
      </c>
      <c r="E1332" s="72" t="s">
        <v>1125</v>
      </c>
      <c r="F1332" s="69" t="s">
        <v>1769</v>
      </c>
      <c r="G1332" s="67" t="s">
        <v>1770</v>
      </c>
      <c r="H1332" s="36" t="s">
        <v>1768</v>
      </c>
      <c r="I1332" s="70" t="s">
        <v>1125</v>
      </c>
      <c r="J1332" s="70" t="s">
        <v>1761</v>
      </c>
      <c r="K1332" s="53" t="s">
        <v>1762</v>
      </c>
    </row>
    <row r="1333" spans="1:11" ht="12" customHeight="1" x14ac:dyDescent="0.25">
      <c r="A1333" s="10" t="s">
        <v>20</v>
      </c>
      <c r="B1333" s="12" t="s">
        <v>951</v>
      </c>
      <c r="C1333" s="23">
        <v>7</v>
      </c>
      <c r="D1333" s="28">
        <v>730002110005</v>
      </c>
      <c r="E1333" s="72" t="s">
        <v>292</v>
      </c>
      <c r="F1333" s="69" t="s">
        <v>1763</v>
      </c>
      <c r="G1333" s="67" t="s">
        <v>1764</v>
      </c>
      <c r="H1333" s="36" t="s">
        <v>299</v>
      </c>
      <c r="I1333" s="89" t="s">
        <v>299</v>
      </c>
      <c r="J1333" s="89" t="s">
        <v>299</v>
      </c>
      <c r="K1333" s="41" t="s">
        <v>299</v>
      </c>
    </row>
    <row r="1334" spans="1:11" ht="12" customHeight="1" x14ac:dyDescent="0.25">
      <c r="A1334" s="10" t="s">
        <v>20</v>
      </c>
      <c r="B1334" s="12" t="s">
        <v>932</v>
      </c>
      <c r="C1334" s="22">
        <v>7</v>
      </c>
      <c r="D1334" s="28">
        <v>730003780006</v>
      </c>
      <c r="E1334" s="72" t="s">
        <v>1166</v>
      </c>
      <c r="F1334" s="69" t="s">
        <v>1763</v>
      </c>
      <c r="G1334" s="67" t="s">
        <v>3187</v>
      </c>
      <c r="H1334" s="36" t="s">
        <v>299</v>
      </c>
      <c r="I1334" s="89" t="s">
        <v>299</v>
      </c>
      <c r="J1334" s="89" t="s">
        <v>299</v>
      </c>
      <c r="K1334" s="41" t="s">
        <v>299</v>
      </c>
    </row>
    <row r="1335" spans="1:11" ht="12" customHeight="1" x14ac:dyDescent="0.25">
      <c r="A1335" s="10" t="s">
        <v>20</v>
      </c>
      <c r="B1335" s="12" t="s">
        <v>931</v>
      </c>
      <c r="C1335" s="22">
        <v>7</v>
      </c>
      <c r="D1335" s="28">
        <v>760012060001</v>
      </c>
      <c r="E1335" s="69" t="s">
        <v>1125</v>
      </c>
      <c r="F1335" s="69" t="s">
        <v>1761</v>
      </c>
      <c r="G1335" s="67" t="s">
        <v>1762</v>
      </c>
      <c r="H1335" s="36" t="s">
        <v>3188</v>
      </c>
      <c r="I1335" s="70" t="s">
        <v>1118</v>
      </c>
      <c r="J1335" s="70" t="s">
        <v>1763</v>
      </c>
      <c r="K1335" s="53" t="s">
        <v>1767</v>
      </c>
    </row>
    <row r="1336" spans="1:11" ht="12" customHeight="1" x14ac:dyDescent="0.25">
      <c r="A1336" s="10" t="s">
        <v>20</v>
      </c>
      <c r="B1336" s="12" t="s">
        <v>940</v>
      </c>
      <c r="C1336" s="22">
        <v>7</v>
      </c>
      <c r="D1336" s="28">
        <v>730001740004</v>
      </c>
      <c r="E1336" s="69" t="s">
        <v>1125</v>
      </c>
      <c r="F1336" s="69" t="s">
        <v>1769</v>
      </c>
      <c r="G1336" s="67" t="s">
        <v>1770</v>
      </c>
      <c r="H1336" s="42" t="s">
        <v>1768</v>
      </c>
      <c r="I1336" s="50" t="s">
        <v>1125</v>
      </c>
      <c r="J1336" s="50" t="s">
        <v>1761</v>
      </c>
      <c r="K1336" s="48" t="s">
        <v>1762</v>
      </c>
    </row>
    <row r="1337" spans="1:11" ht="12" customHeight="1" x14ac:dyDescent="0.25">
      <c r="A1337" s="10" t="s">
        <v>20</v>
      </c>
      <c r="B1337" s="12" t="s">
        <v>943</v>
      </c>
      <c r="C1337" s="22">
        <v>7</v>
      </c>
      <c r="D1337" s="28">
        <v>730001740004</v>
      </c>
      <c r="E1337" s="69" t="s">
        <v>1125</v>
      </c>
      <c r="F1337" s="69" t="s">
        <v>1769</v>
      </c>
      <c r="G1337" s="67" t="s">
        <v>1770</v>
      </c>
      <c r="H1337" s="42" t="s">
        <v>299</v>
      </c>
      <c r="I1337" s="88" t="s">
        <v>299</v>
      </c>
      <c r="J1337" s="88" t="s">
        <v>299</v>
      </c>
      <c r="K1337" s="87" t="s">
        <v>299</v>
      </c>
    </row>
    <row r="1338" spans="1:11" ht="12" customHeight="1" x14ac:dyDescent="0.25">
      <c r="A1338" s="10" t="s">
        <v>20</v>
      </c>
      <c r="B1338" s="12" t="s">
        <v>933</v>
      </c>
      <c r="C1338" s="22">
        <v>7</v>
      </c>
      <c r="D1338" s="28">
        <v>730001740004</v>
      </c>
      <c r="E1338" s="69" t="s">
        <v>1125</v>
      </c>
      <c r="F1338" s="69" t="s">
        <v>1769</v>
      </c>
      <c r="G1338" s="67" t="s">
        <v>1770</v>
      </c>
      <c r="H1338" s="36" t="s">
        <v>299</v>
      </c>
      <c r="I1338" s="89" t="s">
        <v>299</v>
      </c>
      <c r="J1338" s="89" t="s">
        <v>299</v>
      </c>
      <c r="K1338" s="41" t="s">
        <v>299</v>
      </c>
    </row>
    <row r="1339" spans="1:11" ht="12" customHeight="1" x14ac:dyDescent="0.25">
      <c r="A1339" s="10" t="s">
        <v>20</v>
      </c>
      <c r="B1339" s="12" t="s">
        <v>939</v>
      </c>
      <c r="C1339" s="22">
        <v>7</v>
      </c>
      <c r="D1339" s="28">
        <v>730001740004</v>
      </c>
      <c r="E1339" s="69" t="s">
        <v>1125</v>
      </c>
      <c r="F1339" s="69" t="s">
        <v>1769</v>
      </c>
      <c r="G1339" s="67" t="s">
        <v>1770</v>
      </c>
      <c r="H1339" s="36" t="s">
        <v>299</v>
      </c>
      <c r="I1339" s="89" t="s">
        <v>299</v>
      </c>
      <c r="J1339" s="89" t="s">
        <v>299</v>
      </c>
      <c r="K1339" s="41" t="s">
        <v>299</v>
      </c>
    </row>
    <row r="1340" spans="1:11" ht="12" customHeight="1" x14ac:dyDescent="0.25">
      <c r="A1340" s="10" t="s">
        <v>20</v>
      </c>
      <c r="B1340" s="12" t="s">
        <v>948</v>
      </c>
      <c r="C1340" s="22">
        <v>6</v>
      </c>
      <c r="D1340" s="29">
        <v>730002100005</v>
      </c>
      <c r="E1340" s="72" t="s">
        <v>1125</v>
      </c>
      <c r="F1340" s="71" t="s">
        <v>1759</v>
      </c>
      <c r="G1340" s="64" t="s">
        <v>1760</v>
      </c>
      <c r="H1340" s="36" t="s">
        <v>299</v>
      </c>
      <c r="I1340" s="89" t="s">
        <v>299</v>
      </c>
      <c r="J1340" s="89" t="s">
        <v>299</v>
      </c>
      <c r="K1340" s="41" t="s">
        <v>299</v>
      </c>
    </row>
    <row r="1341" spans="1:11" ht="12" customHeight="1" x14ac:dyDescent="0.25">
      <c r="A1341" s="10" t="s">
        <v>20</v>
      </c>
      <c r="B1341" s="12" t="s">
        <v>1028</v>
      </c>
      <c r="C1341" s="22">
        <v>5</v>
      </c>
      <c r="D1341" s="28">
        <v>730002110005</v>
      </c>
      <c r="E1341" s="71" t="s">
        <v>292</v>
      </c>
      <c r="F1341" s="69" t="s">
        <v>1763</v>
      </c>
      <c r="G1341" s="49" t="s">
        <v>1764</v>
      </c>
      <c r="H1341" s="42" t="s">
        <v>299</v>
      </c>
      <c r="I1341" s="88" t="s">
        <v>299</v>
      </c>
      <c r="J1341" s="88" t="s">
        <v>299</v>
      </c>
      <c r="K1341" s="87" t="s">
        <v>299</v>
      </c>
    </row>
    <row r="1342" spans="1:11" ht="12" customHeight="1" x14ac:dyDescent="0.25">
      <c r="A1342" s="10" t="s">
        <v>20</v>
      </c>
      <c r="B1342" s="12" t="s">
        <v>1029</v>
      </c>
      <c r="C1342" s="22">
        <v>5</v>
      </c>
      <c r="D1342" s="28">
        <v>760012060001</v>
      </c>
      <c r="E1342" s="71" t="s">
        <v>1125</v>
      </c>
      <c r="F1342" s="69" t="s">
        <v>1761</v>
      </c>
      <c r="G1342" s="49" t="s">
        <v>1762</v>
      </c>
      <c r="H1342" s="36" t="s">
        <v>299</v>
      </c>
      <c r="I1342" s="89" t="s">
        <v>299</v>
      </c>
      <c r="J1342" s="89" t="s">
        <v>299</v>
      </c>
      <c r="K1342" s="41" t="s">
        <v>299</v>
      </c>
    </row>
    <row r="1343" spans="1:11" ht="12" customHeight="1" x14ac:dyDescent="0.25">
      <c r="A1343" s="10" t="s">
        <v>20</v>
      </c>
      <c r="B1343" s="12" t="s">
        <v>934</v>
      </c>
      <c r="C1343" s="22">
        <v>5</v>
      </c>
      <c r="D1343" s="28">
        <v>730002110005</v>
      </c>
      <c r="E1343" s="69" t="s">
        <v>292</v>
      </c>
      <c r="F1343" s="69" t="s">
        <v>1763</v>
      </c>
      <c r="G1343" s="67" t="s">
        <v>1764</v>
      </c>
      <c r="H1343" s="36" t="s">
        <v>299</v>
      </c>
      <c r="I1343" s="89" t="s">
        <v>299</v>
      </c>
      <c r="J1343" s="89" t="s">
        <v>299</v>
      </c>
      <c r="K1343" s="41" t="s">
        <v>299</v>
      </c>
    </row>
    <row r="1344" spans="1:11" ht="12" customHeight="1" x14ac:dyDescent="0.25">
      <c r="A1344" s="12" t="s">
        <v>20</v>
      </c>
      <c r="B1344" s="12" t="s">
        <v>89</v>
      </c>
      <c r="C1344" s="23">
        <v>5</v>
      </c>
      <c r="D1344" s="31">
        <v>760012070001</v>
      </c>
      <c r="E1344" s="74" t="s">
        <v>1125</v>
      </c>
      <c r="F1344" s="74" t="s">
        <v>1765</v>
      </c>
      <c r="G1344" s="64" t="s">
        <v>1766</v>
      </c>
      <c r="H1344" s="36" t="s">
        <v>299</v>
      </c>
      <c r="I1344" s="89" t="s">
        <v>299</v>
      </c>
      <c r="J1344" s="89" t="s">
        <v>299</v>
      </c>
      <c r="K1344" s="41" t="s">
        <v>299</v>
      </c>
    </row>
    <row r="1345" spans="1:11" ht="12" customHeight="1" x14ac:dyDescent="0.25">
      <c r="A1345" s="10" t="s">
        <v>20</v>
      </c>
      <c r="B1345" s="12" t="s">
        <v>1030</v>
      </c>
      <c r="C1345" s="22">
        <v>5</v>
      </c>
      <c r="D1345" s="28">
        <v>730002790005</v>
      </c>
      <c r="E1345" s="72" t="s">
        <v>1957</v>
      </c>
      <c r="F1345" s="71" t="s">
        <v>3189</v>
      </c>
      <c r="G1345" s="49" t="s">
        <v>3190</v>
      </c>
      <c r="H1345" s="36" t="s">
        <v>299</v>
      </c>
      <c r="I1345" s="89" t="s">
        <v>299</v>
      </c>
      <c r="J1345" s="89" t="s">
        <v>299</v>
      </c>
      <c r="K1345" s="41" t="s">
        <v>299</v>
      </c>
    </row>
    <row r="1346" spans="1:11" ht="12" customHeight="1" x14ac:dyDescent="0.25">
      <c r="A1346" s="10" t="s">
        <v>20</v>
      </c>
      <c r="B1346" s="12" t="s">
        <v>1031</v>
      </c>
      <c r="C1346" s="22">
        <v>5</v>
      </c>
      <c r="D1346" s="28">
        <v>730002100005</v>
      </c>
      <c r="E1346" s="71" t="s">
        <v>1125</v>
      </c>
      <c r="F1346" s="71" t="s">
        <v>1759</v>
      </c>
      <c r="G1346" s="49" t="s">
        <v>1760</v>
      </c>
      <c r="H1346" s="36" t="s">
        <v>299</v>
      </c>
      <c r="I1346" s="89" t="s">
        <v>299</v>
      </c>
      <c r="J1346" s="89" t="s">
        <v>299</v>
      </c>
      <c r="K1346" s="41" t="s">
        <v>299</v>
      </c>
    </row>
    <row r="1347" spans="1:11" ht="12" customHeight="1" x14ac:dyDescent="0.25">
      <c r="A1347" s="10" t="s">
        <v>20</v>
      </c>
      <c r="B1347" s="12" t="s">
        <v>950</v>
      </c>
      <c r="C1347" s="22">
        <v>5</v>
      </c>
      <c r="D1347" s="28">
        <v>730002100005</v>
      </c>
      <c r="E1347" s="72" t="s">
        <v>1125</v>
      </c>
      <c r="F1347" s="71" t="s">
        <v>1759</v>
      </c>
      <c r="G1347" s="49" t="s">
        <v>1760</v>
      </c>
      <c r="H1347" s="36" t="s">
        <v>299</v>
      </c>
      <c r="I1347" s="89" t="s">
        <v>299</v>
      </c>
      <c r="J1347" s="89" t="s">
        <v>299</v>
      </c>
      <c r="K1347" s="41" t="s">
        <v>299</v>
      </c>
    </row>
    <row r="1348" spans="1:11" ht="12" customHeight="1" x14ac:dyDescent="0.25">
      <c r="A1348" s="10" t="s">
        <v>20</v>
      </c>
      <c r="B1348" s="12" t="s">
        <v>1032</v>
      </c>
      <c r="C1348" s="22">
        <v>5</v>
      </c>
      <c r="D1348" s="28">
        <v>730002100005</v>
      </c>
      <c r="E1348" s="71" t="s">
        <v>1125</v>
      </c>
      <c r="F1348" s="71" t="s">
        <v>1759</v>
      </c>
      <c r="G1348" s="49" t="s">
        <v>1760</v>
      </c>
      <c r="H1348" s="36" t="s">
        <v>299</v>
      </c>
      <c r="I1348" s="89" t="s">
        <v>299</v>
      </c>
      <c r="J1348" s="89" t="s">
        <v>299</v>
      </c>
      <c r="K1348" s="41" t="s">
        <v>299</v>
      </c>
    </row>
    <row r="1349" spans="1:11" ht="12" customHeight="1" x14ac:dyDescent="0.25">
      <c r="A1349" s="10" t="s">
        <v>20</v>
      </c>
      <c r="B1349" s="12" t="s">
        <v>949</v>
      </c>
      <c r="C1349" s="22">
        <v>5</v>
      </c>
      <c r="D1349" s="28">
        <v>730005850005</v>
      </c>
      <c r="E1349" s="72" t="s">
        <v>1111</v>
      </c>
      <c r="F1349" s="71" t="s">
        <v>3189</v>
      </c>
      <c r="G1349" s="49" t="s">
        <v>3191</v>
      </c>
      <c r="H1349" s="36" t="s">
        <v>299</v>
      </c>
      <c r="I1349" s="89" t="s">
        <v>299</v>
      </c>
      <c r="J1349" s="89" t="s">
        <v>299</v>
      </c>
      <c r="K1349" s="41" t="s">
        <v>299</v>
      </c>
    </row>
    <row r="1350" spans="1:11" ht="12" customHeight="1" x14ac:dyDescent="0.25">
      <c r="A1350" s="10" t="s">
        <v>20</v>
      </c>
      <c r="B1350" s="12" t="s">
        <v>1033</v>
      </c>
      <c r="C1350" s="22">
        <v>5</v>
      </c>
      <c r="D1350" s="28">
        <v>760007540001</v>
      </c>
      <c r="E1350" s="71" t="s">
        <v>1657</v>
      </c>
      <c r="F1350" s="69" t="s">
        <v>3189</v>
      </c>
      <c r="G1350" s="49" t="s">
        <v>3192</v>
      </c>
      <c r="H1350" s="36" t="s">
        <v>299</v>
      </c>
      <c r="I1350" s="89" t="s">
        <v>299</v>
      </c>
      <c r="J1350" s="89" t="s">
        <v>299</v>
      </c>
      <c r="K1350" s="41" t="s">
        <v>299</v>
      </c>
    </row>
    <row r="1351" spans="1:11" ht="12" customHeight="1" x14ac:dyDescent="0.25">
      <c r="A1351" s="10" t="s">
        <v>20</v>
      </c>
      <c r="B1351" s="12" t="s">
        <v>289</v>
      </c>
      <c r="C1351" s="22">
        <v>5</v>
      </c>
      <c r="D1351" s="28">
        <v>760012070001</v>
      </c>
      <c r="E1351" s="72" t="s">
        <v>1125</v>
      </c>
      <c r="F1351" s="71" t="s">
        <v>1765</v>
      </c>
      <c r="G1351" s="49" t="s">
        <v>1766</v>
      </c>
      <c r="H1351" s="42" t="s">
        <v>299</v>
      </c>
      <c r="I1351" s="88" t="s">
        <v>299</v>
      </c>
      <c r="J1351" s="88" t="s">
        <v>299</v>
      </c>
      <c r="K1351" s="87" t="s">
        <v>299</v>
      </c>
    </row>
    <row r="1352" spans="1:11" ht="12" customHeight="1" x14ac:dyDescent="0.25">
      <c r="A1352" s="24" t="s">
        <v>20</v>
      </c>
      <c r="B1352" s="25" t="s">
        <v>1034</v>
      </c>
      <c r="C1352" s="22">
        <v>5</v>
      </c>
      <c r="D1352" s="28">
        <v>760012070001</v>
      </c>
      <c r="E1352" s="54" t="s">
        <v>1125</v>
      </c>
      <c r="F1352" s="53" t="s">
        <v>1765</v>
      </c>
      <c r="G1352" s="53" t="s">
        <v>1766</v>
      </c>
      <c r="H1352" s="83" t="s">
        <v>299</v>
      </c>
      <c r="I1352" s="90" t="s">
        <v>299</v>
      </c>
      <c r="J1352" s="90" t="s">
        <v>299</v>
      </c>
      <c r="K1352" s="41" t="s">
        <v>299</v>
      </c>
    </row>
    <row r="1353" spans="1:11" ht="12" customHeight="1" x14ac:dyDescent="0.25">
      <c r="A1353" s="24" t="s">
        <v>20</v>
      </c>
      <c r="B1353" s="25" t="s">
        <v>436</v>
      </c>
      <c r="C1353" s="22">
        <v>3</v>
      </c>
      <c r="D1353" s="29">
        <v>760012070001</v>
      </c>
      <c r="E1353" s="62" t="s">
        <v>1125</v>
      </c>
      <c r="F1353" s="53" t="s">
        <v>1765</v>
      </c>
      <c r="G1353" s="53" t="s">
        <v>1766</v>
      </c>
      <c r="H1353" s="83" t="s">
        <v>299</v>
      </c>
      <c r="I1353" s="90" t="s">
        <v>299</v>
      </c>
      <c r="J1353" s="90" t="s">
        <v>299</v>
      </c>
      <c r="K1353" s="41" t="s">
        <v>299</v>
      </c>
    </row>
    <row r="1354" spans="1:11" ht="12" customHeight="1" x14ac:dyDescent="0.25">
      <c r="A1354" s="24" t="s">
        <v>20</v>
      </c>
      <c r="B1354" s="25" t="s">
        <v>433</v>
      </c>
      <c r="C1354" s="22">
        <v>3</v>
      </c>
      <c r="D1354" s="29">
        <v>760012070001</v>
      </c>
      <c r="E1354" s="62" t="s">
        <v>1125</v>
      </c>
      <c r="F1354" s="53" t="s">
        <v>1765</v>
      </c>
      <c r="G1354" s="53" t="s">
        <v>1766</v>
      </c>
      <c r="H1354" s="42" t="s">
        <v>299</v>
      </c>
      <c r="I1354" s="88" t="s">
        <v>299</v>
      </c>
      <c r="J1354" s="88" t="s">
        <v>299</v>
      </c>
      <c r="K1354" s="87" t="s">
        <v>299</v>
      </c>
    </row>
    <row r="1355" spans="1:11" ht="12" customHeight="1" x14ac:dyDescent="0.25">
      <c r="A1355" s="24" t="s">
        <v>20</v>
      </c>
      <c r="B1355" s="25" t="s">
        <v>437</v>
      </c>
      <c r="C1355" s="22">
        <v>3</v>
      </c>
      <c r="D1355" s="29">
        <v>730002110005</v>
      </c>
      <c r="E1355" s="62" t="s">
        <v>292</v>
      </c>
      <c r="F1355" s="53" t="s">
        <v>1763</v>
      </c>
      <c r="G1355" s="53" t="s">
        <v>1764</v>
      </c>
      <c r="H1355" s="42" t="s">
        <v>299</v>
      </c>
      <c r="I1355" s="88" t="s">
        <v>299</v>
      </c>
      <c r="J1355" s="88" t="s">
        <v>299</v>
      </c>
      <c r="K1355" s="87" t="s">
        <v>299</v>
      </c>
    </row>
    <row r="1356" spans="1:11" ht="12" customHeight="1" x14ac:dyDescent="0.25">
      <c r="A1356" s="24" t="s">
        <v>20</v>
      </c>
      <c r="B1356" s="25" t="s">
        <v>435</v>
      </c>
      <c r="C1356" s="22">
        <v>3</v>
      </c>
      <c r="D1356" s="29">
        <v>730002100005</v>
      </c>
      <c r="E1356" s="62" t="s">
        <v>1125</v>
      </c>
      <c r="F1356" s="53" t="s">
        <v>1759</v>
      </c>
      <c r="G1356" s="53" t="s">
        <v>1760</v>
      </c>
      <c r="H1356" s="42" t="s">
        <v>299</v>
      </c>
      <c r="I1356" s="88" t="s">
        <v>299</v>
      </c>
      <c r="J1356" s="88" t="s">
        <v>299</v>
      </c>
      <c r="K1356" s="87" t="s">
        <v>299</v>
      </c>
    </row>
    <row r="1357" spans="1:11" ht="12" customHeight="1" x14ac:dyDescent="0.25">
      <c r="A1357" s="24" t="s">
        <v>20</v>
      </c>
      <c r="B1357" s="25" t="s">
        <v>598</v>
      </c>
      <c r="C1357" s="22">
        <v>3</v>
      </c>
      <c r="D1357" s="29">
        <v>730002110005</v>
      </c>
      <c r="E1357" s="62" t="s">
        <v>292</v>
      </c>
      <c r="F1357" s="53" t="s">
        <v>1763</v>
      </c>
      <c r="G1357" s="53" t="s">
        <v>1764</v>
      </c>
      <c r="H1357" s="42" t="s">
        <v>299</v>
      </c>
      <c r="I1357" s="88" t="s">
        <v>299</v>
      </c>
      <c r="J1357" s="88" t="s">
        <v>299</v>
      </c>
      <c r="K1357" s="87" t="s">
        <v>299</v>
      </c>
    </row>
    <row r="1358" spans="1:11" ht="12" customHeight="1" x14ac:dyDescent="0.25">
      <c r="A1358" s="10" t="s">
        <v>20</v>
      </c>
      <c r="B1358" s="12" t="s">
        <v>434</v>
      </c>
      <c r="C1358" s="22">
        <v>3</v>
      </c>
      <c r="D1358" s="29">
        <v>730002110005</v>
      </c>
      <c r="E1358" s="72" t="s">
        <v>292</v>
      </c>
      <c r="F1358" s="71" t="s">
        <v>1763</v>
      </c>
      <c r="G1358" s="49" t="s">
        <v>1764</v>
      </c>
      <c r="H1358" s="36" t="s">
        <v>299</v>
      </c>
      <c r="I1358" s="89" t="s">
        <v>299</v>
      </c>
      <c r="J1358" s="89" t="s">
        <v>299</v>
      </c>
      <c r="K1358" s="41" t="s">
        <v>299</v>
      </c>
    </row>
    <row r="1359" spans="1:11" ht="12" customHeight="1" x14ac:dyDescent="0.25">
      <c r="A1359" s="10" t="s">
        <v>20</v>
      </c>
      <c r="B1359" s="12" t="s">
        <v>438</v>
      </c>
      <c r="C1359" s="22">
        <v>3</v>
      </c>
      <c r="D1359" s="29">
        <v>730002100005</v>
      </c>
      <c r="E1359" s="72" t="s">
        <v>1125</v>
      </c>
      <c r="F1359" s="71" t="s">
        <v>1759</v>
      </c>
      <c r="G1359" s="49" t="s">
        <v>1760</v>
      </c>
      <c r="H1359" s="36" t="s">
        <v>299</v>
      </c>
      <c r="I1359" s="89" t="s">
        <v>299</v>
      </c>
      <c r="J1359" s="89" t="s">
        <v>299</v>
      </c>
      <c r="K1359" s="41" t="s">
        <v>299</v>
      </c>
    </row>
    <row r="1360" spans="1:11" ht="12" customHeight="1" x14ac:dyDescent="0.25">
      <c r="A1360" s="10" t="s">
        <v>20</v>
      </c>
      <c r="B1360" s="12" t="s">
        <v>1526</v>
      </c>
      <c r="C1360" s="22">
        <v>1</v>
      </c>
      <c r="D1360" s="84">
        <v>760008330002</v>
      </c>
      <c r="E1360" s="72" t="s">
        <v>1150</v>
      </c>
      <c r="F1360" s="72" t="s">
        <v>3189</v>
      </c>
      <c r="G1360" s="58" t="s">
        <v>3193</v>
      </c>
      <c r="H1360" s="42" t="s">
        <v>299</v>
      </c>
      <c r="I1360" s="88" t="s">
        <v>299</v>
      </c>
      <c r="J1360" s="88" t="s">
        <v>299</v>
      </c>
      <c r="K1360" s="87" t="s">
        <v>299</v>
      </c>
    </row>
    <row r="1361" spans="1:11" ht="12" customHeight="1" x14ac:dyDescent="0.25">
      <c r="A1361" s="10" t="s">
        <v>20</v>
      </c>
      <c r="B1361" s="12" t="s">
        <v>1525</v>
      </c>
      <c r="C1361" s="22">
        <v>1</v>
      </c>
      <c r="D1361" s="84">
        <v>760008500002</v>
      </c>
      <c r="E1361" s="72" t="s">
        <v>1153</v>
      </c>
      <c r="F1361" s="72" t="s">
        <v>1763</v>
      </c>
      <c r="G1361" s="58" t="s">
        <v>3194</v>
      </c>
      <c r="H1361" s="36" t="s">
        <v>299</v>
      </c>
      <c r="I1361" s="89" t="s">
        <v>299</v>
      </c>
      <c r="J1361" s="89" t="s">
        <v>299</v>
      </c>
      <c r="K1361" s="41" t="s">
        <v>299</v>
      </c>
    </row>
    <row r="1362" spans="1:11" ht="12" customHeight="1" x14ac:dyDescent="0.25">
      <c r="A1362" s="10" t="s">
        <v>20</v>
      </c>
      <c r="B1362" s="12" t="s">
        <v>1527</v>
      </c>
      <c r="C1362" s="22">
        <v>1</v>
      </c>
      <c r="D1362" s="84">
        <v>730002110005</v>
      </c>
      <c r="E1362" s="72" t="s">
        <v>292</v>
      </c>
      <c r="F1362" s="72" t="s">
        <v>1763</v>
      </c>
      <c r="G1362" s="58" t="s">
        <v>1764</v>
      </c>
      <c r="H1362" s="36" t="s">
        <v>299</v>
      </c>
      <c r="I1362" s="89" t="s">
        <v>299</v>
      </c>
      <c r="J1362" s="89" t="s">
        <v>299</v>
      </c>
      <c r="K1362" s="41" t="s">
        <v>299</v>
      </c>
    </row>
    <row r="1363" spans="1:11" ht="44.25" customHeight="1" x14ac:dyDescent="0.25">
      <c r="A1363" s="10" t="s">
        <v>20</v>
      </c>
      <c r="B1363" s="12" t="s">
        <v>1523</v>
      </c>
      <c r="C1363" s="22">
        <v>1</v>
      </c>
      <c r="D1363" s="84">
        <v>730013060006</v>
      </c>
      <c r="E1363" s="72" t="s">
        <v>1187</v>
      </c>
      <c r="F1363" s="72" t="s">
        <v>3189</v>
      </c>
      <c r="G1363" s="58" t="s">
        <v>3195</v>
      </c>
      <c r="H1363" s="36" t="s">
        <v>299</v>
      </c>
      <c r="I1363" s="89" t="s">
        <v>299</v>
      </c>
      <c r="J1363" s="89" t="s">
        <v>299</v>
      </c>
      <c r="K1363" s="41" t="s">
        <v>299</v>
      </c>
    </row>
    <row r="1364" spans="1:11" ht="12" customHeight="1" x14ac:dyDescent="0.25">
      <c r="A1364" s="10" t="s">
        <v>20</v>
      </c>
      <c r="B1364" s="12" t="s">
        <v>1521</v>
      </c>
      <c r="C1364" s="22">
        <v>1</v>
      </c>
      <c r="D1364" s="84">
        <v>730002110005</v>
      </c>
      <c r="E1364" s="72" t="s">
        <v>292</v>
      </c>
      <c r="F1364" s="72" t="s">
        <v>1763</v>
      </c>
      <c r="G1364" s="58" t="s">
        <v>1764</v>
      </c>
      <c r="H1364" s="36" t="s">
        <v>299</v>
      </c>
      <c r="I1364" s="89" t="s">
        <v>299</v>
      </c>
      <c r="J1364" s="89" t="s">
        <v>299</v>
      </c>
      <c r="K1364" s="41" t="s">
        <v>299</v>
      </c>
    </row>
    <row r="1365" spans="1:11" ht="12" customHeight="1" x14ac:dyDescent="0.25">
      <c r="A1365" s="10" t="s">
        <v>20</v>
      </c>
      <c r="B1365" s="12" t="s">
        <v>1522</v>
      </c>
      <c r="C1365" s="22">
        <v>1</v>
      </c>
      <c r="D1365" s="84">
        <v>730002100005</v>
      </c>
      <c r="E1365" s="72" t="s">
        <v>1125</v>
      </c>
      <c r="F1365" s="72" t="s">
        <v>1759</v>
      </c>
      <c r="G1365" s="58" t="s">
        <v>1760</v>
      </c>
      <c r="H1365" s="36" t="s">
        <v>299</v>
      </c>
      <c r="I1365" s="89" t="s">
        <v>299</v>
      </c>
      <c r="J1365" s="89" t="s">
        <v>299</v>
      </c>
      <c r="K1365" s="41" t="s">
        <v>299</v>
      </c>
    </row>
    <row r="1366" spans="1:11" ht="12" customHeight="1" x14ac:dyDescent="0.25">
      <c r="A1366" s="10" t="s">
        <v>20</v>
      </c>
      <c r="B1366" s="12" t="s">
        <v>1528</v>
      </c>
      <c r="C1366" s="22">
        <v>1</v>
      </c>
      <c r="D1366" s="84">
        <v>730006680004</v>
      </c>
      <c r="E1366" s="72" t="s">
        <v>1156</v>
      </c>
      <c r="F1366" s="72" t="s">
        <v>3189</v>
      </c>
      <c r="G1366" s="58" t="s">
        <v>3196</v>
      </c>
      <c r="H1366" s="36" t="s">
        <v>299</v>
      </c>
      <c r="I1366" s="89" t="s">
        <v>299</v>
      </c>
      <c r="J1366" s="89" t="s">
        <v>299</v>
      </c>
      <c r="K1366" s="41" t="s">
        <v>299</v>
      </c>
    </row>
    <row r="1367" spans="1:11" ht="12" customHeight="1" x14ac:dyDescent="0.25">
      <c r="A1367" s="10" t="s">
        <v>20</v>
      </c>
      <c r="B1367" s="12" t="s">
        <v>1524</v>
      </c>
      <c r="C1367" s="22">
        <v>1</v>
      </c>
      <c r="D1367" s="84">
        <v>760012070001</v>
      </c>
      <c r="E1367" s="72" t="s">
        <v>1125</v>
      </c>
      <c r="F1367" s="72" t="s">
        <v>1765</v>
      </c>
      <c r="G1367" s="58" t="s">
        <v>1766</v>
      </c>
      <c r="H1367" s="36" t="s">
        <v>299</v>
      </c>
      <c r="I1367" s="89" t="s">
        <v>299</v>
      </c>
      <c r="J1367" s="89" t="s">
        <v>299</v>
      </c>
      <c r="K1367" s="41" t="s">
        <v>299</v>
      </c>
    </row>
    <row r="1368" spans="1:11" ht="12" customHeight="1" x14ac:dyDescent="0.25">
      <c r="A1368" s="9" t="s">
        <v>21</v>
      </c>
      <c r="B1368" s="9" t="s">
        <v>955</v>
      </c>
      <c r="C1368" s="22">
        <v>9</v>
      </c>
      <c r="D1368" s="28">
        <v>760004720008</v>
      </c>
      <c r="E1368" s="72" t="s">
        <v>1125</v>
      </c>
      <c r="F1368" s="69" t="s">
        <v>1771</v>
      </c>
      <c r="G1368" s="67" t="s">
        <v>1772</v>
      </c>
      <c r="H1368" s="36" t="s">
        <v>299</v>
      </c>
      <c r="I1368" s="89" t="s">
        <v>299</v>
      </c>
      <c r="J1368" s="89" t="s">
        <v>299</v>
      </c>
      <c r="K1368" s="41" t="s">
        <v>299</v>
      </c>
    </row>
    <row r="1369" spans="1:11" ht="12" customHeight="1" x14ac:dyDescent="0.25">
      <c r="A1369" s="9" t="s">
        <v>21</v>
      </c>
      <c r="B1369" s="9" t="s">
        <v>959</v>
      </c>
      <c r="C1369" s="22">
        <v>9</v>
      </c>
      <c r="D1369" s="28">
        <v>760004720008</v>
      </c>
      <c r="E1369" s="76" t="s">
        <v>1125</v>
      </c>
      <c r="F1369" s="69" t="s">
        <v>1771</v>
      </c>
      <c r="G1369" s="65" t="s">
        <v>1772</v>
      </c>
      <c r="H1369" s="36" t="s">
        <v>299</v>
      </c>
      <c r="I1369" s="89" t="s">
        <v>299</v>
      </c>
      <c r="J1369" s="89" t="s">
        <v>299</v>
      </c>
      <c r="K1369" s="41" t="s">
        <v>299</v>
      </c>
    </row>
    <row r="1370" spans="1:11" ht="12" customHeight="1" x14ac:dyDescent="0.25">
      <c r="A1370" s="9" t="s">
        <v>21</v>
      </c>
      <c r="B1370" s="9" t="s">
        <v>957</v>
      </c>
      <c r="C1370" s="22">
        <v>7</v>
      </c>
      <c r="D1370" s="28">
        <v>730000540007</v>
      </c>
      <c r="E1370" s="72" t="s">
        <v>1153</v>
      </c>
      <c r="F1370" s="69" t="s">
        <v>1771</v>
      </c>
      <c r="G1370" s="67" t="s">
        <v>1773</v>
      </c>
      <c r="H1370" s="36" t="s">
        <v>299</v>
      </c>
      <c r="I1370" s="89" t="s">
        <v>299</v>
      </c>
      <c r="J1370" s="89" t="s">
        <v>299</v>
      </c>
      <c r="K1370" s="41" t="s">
        <v>299</v>
      </c>
    </row>
    <row r="1371" spans="1:11" ht="12" customHeight="1" x14ac:dyDescent="0.25">
      <c r="A1371" s="9" t="s">
        <v>21</v>
      </c>
      <c r="B1371" s="9" t="s">
        <v>960</v>
      </c>
      <c r="C1371" s="22">
        <v>7</v>
      </c>
      <c r="D1371" s="28">
        <v>760001250008</v>
      </c>
      <c r="E1371" s="69" t="s">
        <v>1118</v>
      </c>
      <c r="F1371" s="69" t="s">
        <v>1174</v>
      </c>
      <c r="G1371" s="67" t="s">
        <v>1572</v>
      </c>
      <c r="H1371" s="36" t="s">
        <v>299</v>
      </c>
      <c r="I1371" s="89" t="s">
        <v>299</v>
      </c>
      <c r="J1371" s="89" t="s">
        <v>299</v>
      </c>
      <c r="K1371" s="41" t="s">
        <v>299</v>
      </c>
    </row>
    <row r="1372" spans="1:11" ht="12" customHeight="1" x14ac:dyDescent="0.25">
      <c r="A1372" s="9" t="s">
        <v>21</v>
      </c>
      <c r="B1372" s="9" t="s">
        <v>958</v>
      </c>
      <c r="C1372" s="22">
        <v>7</v>
      </c>
      <c r="D1372" s="28">
        <v>760003460009</v>
      </c>
      <c r="E1372" s="69" t="s">
        <v>1125</v>
      </c>
      <c r="F1372" s="69" t="s">
        <v>1561</v>
      </c>
      <c r="G1372" s="67" t="s">
        <v>1562</v>
      </c>
      <c r="H1372" s="36" t="s">
        <v>1563</v>
      </c>
      <c r="I1372" s="70" t="s">
        <v>1564</v>
      </c>
      <c r="J1372" s="70" t="s">
        <v>1565</v>
      </c>
      <c r="K1372" s="53" t="s">
        <v>1566</v>
      </c>
    </row>
    <row r="1373" spans="1:11" ht="12" customHeight="1" x14ac:dyDescent="0.25">
      <c r="A1373" s="9" t="s">
        <v>21</v>
      </c>
      <c r="B1373" s="9" t="s">
        <v>961</v>
      </c>
      <c r="C1373" s="22">
        <v>7</v>
      </c>
      <c r="D1373" s="28">
        <v>760004720008</v>
      </c>
      <c r="E1373" s="69" t="s">
        <v>1125</v>
      </c>
      <c r="F1373" s="69" t="s">
        <v>1771</v>
      </c>
      <c r="G1373" s="67" t="s">
        <v>1772</v>
      </c>
      <c r="H1373" s="36" t="s">
        <v>299</v>
      </c>
      <c r="I1373" s="89" t="s">
        <v>299</v>
      </c>
      <c r="J1373" s="89" t="s">
        <v>299</v>
      </c>
      <c r="K1373" s="41" t="s">
        <v>299</v>
      </c>
    </row>
    <row r="1374" spans="1:11" ht="12" customHeight="1" x14ac:dyDescent="0.25">
      <c r="A1374" s="24" t="s">
        <v>21</v>
      </c>
      <c r="B1374" s="25" t="s">
        <v>1020</v>
      </c>
      <c r="C1374" s="22">
        <v>5</v>
      </c>
      <c r="D1374" s="28">
        <v>760003460009</v>
      </c>
      <c r="E1374" s="54" t="s">
        <v>1125</v>
      </c>
      <c r="F1374" s="54" t="s">
        <v>3197</v>
      </c>
      <c r="G1374" s="54" t="s">
        <v>1562</v>
      </c>
      <c r="H1374" s="83" t="s">
        <v>299</v>
      </c>
      <c r="I1374" s="90" t="s">
        <v>299</v>
      </c>
      <c r="J1374" s="90" t="s">
        <v>299</v>
      </c>
      <c r="K1374" s="41" t="s">
        <v>299</v>
      </c>
    </row>
    <row r="1375" spans="1:11" ht="12" customHeight="1" x14ac:dyDescent="0.25">
      <c r="A1375" s="24" t="s">
        <v>21</v>
      </c>
      <c r="B1375" s="25" t="s">
        <v>956</v>
      </c>
      <c r="C1375" s="22">
        <v>5</v>
      </c>
      <c r="D1375" s="28">
        <v>760004720008</v>
      </c>
      <c r="E1375" s="54" t="s">
        <v>1125</v>
      </c>
      <c r="F1375" s="54" t="s">
        <v>1771</v>
      </c>
      <c r="G1375" s="54" t="s">
        <v>1772</v>
      </c>
      <c r="H1375" s="83" t="s">
        <v>299</v>
      </c>
      <c r="I1375" s="90" t="s">
        <v>299</v>
      </c>
      <c r="J1375" s="90" t="s">
        <v>299</v>
      </c>
      <c r="K1375" s="41" t="s">
        <v>299</v>
      </c>
    </row>
    <row r="1376" spans="1:11" ht="12" customHeight="1" x14ac:dyDescent="0.25">
      <c r="A1376" s="24" t="s">
        <v>21</v>
      </c>
      <c r="B1376" s="25" t="s">
        <v>1021</v>
      </c>
      <c r="C1376" s="22">
        <v>5</v>
      </c>
      <c r="D1376" s="28">
        <v>760012070001</v>
      </c>
      <c r="E1376" s="54" t="s">
        <v>1125</v>
      </c>
      <c r="F1376" s="54" t="s">
        <v>1765</v>
      </c>
      <c r="G1376" s="54" t="s">
        <v>1766</v>
      </c>
      <c r="H1376" s="42" t="s">
        <v>299</v>
      </c>
      <c r="I1376" s="88" t="s">
        <v>299</v>
      </c>
      <c r="J1376" s="88" t="s">
        <v>299</v>
      </c>
      <c r="K1376" s="87" t="s">
        <v>299</v>
      </c>
    </row>
    <row r="1377" spans="1:11" ht="12" customHeight="1" x14ac:dyDescent="0.25">
      <c r="A1377" s="10" t="s">
        <v>21</v>
      </c>
      <c r="B1377" s="12" t="s">
        <v>1022</v>
      </c>
      <c r="C1377" s="22">
        <v>5</v>
      </c>
      <c r="D1377" s="28">
        <v>730001430013</v>
      </c>
      <c r="E1377" s="69" t="s">
        <v>292</v>
      </c>
      <c r="F1377" s="71" t="s">
        <v>3198</v>
      </c>
      <c r="G1377" s="67" t="s">
        <v>3199</v>
      </c>
      <c r="H1377" s="42" t="s">
        <v>299</v>
      </c>
      <c r="I1377" s="88" t="s">
        <v>299</v>
      </c>
      <c r="J1377" s="88" t="s">
        <v>299</v>
      </c>
      <c r="K1377" s="87" t="s">
        <v>299</v>
      </c>
    </row>
    <row r="1378" spans="1:11" ht="12" customHeight="1" x14ac:dyDescent="0.25">
      <c r="A1378" s="10" t="s">
        <v>21</v>
      </c>
      <c r="B1378" s="12" t="s">
        <v>599</v>
      </c>
      <c r="C1378" s="22">
        <v>3</v>
      </c>
      <c r="D1378" s="29">
        <v>760004720008</v>
      </c>
      <c r="E1378" s="72" t="s">
        <v>1125</v>
      </c>
      <c r="F1378" s="71" t="s">
        <v>1771</v>
      </c>
      <c r="G1378" s="49" t="s">
        <v>1772</v>
      </c>
      <c r="H1378" s="42" t="s">
        <v>299</v>
      </c>
      <c r="I1378" s="88" t="s">
        <v>299</v>
      </c>
      <c r="J1378" s="88" t="s">
        <v>299</v>
      </c>
      <c r="K1378" s="87" t="s">
        <v>299</v>
      </c>
    </row>
    <row r="1379" spans="1:11" ht="12" customHeight="1" x14ac:dyDescent="0.25">
      <c r="A1379" s="10" t="s">
        <v>21</v>
      </c>
      <c r="B1379" s="12" t="s">
        <v>439</v>
      </c>
      <c r="C1379" s="22">
        <v>3</v>
      </c>
      <c r="D1379" s="29">
        <v>760004720008</v>
      </c>
      <c r="E1379" s="72" t="s">
        <v>1125</v>
      </c>
      <c r="F1379" s="71" t="s">
        <v>1771</v>
      </c>
      <c r="G1379" s="49" t="s">
        <v>1772</v>
      </c>
      <c r="H1379" s="42" t="s">
        <v>299</v>
      </c>
      <c r="I1379" s="88" t="s">
        <v>299</v>
      </c>
      <c r="J1379" s="88" t="s">
        <v>299</v>
      </c>
      <c r="K1379" s="87" t="s">
        <v>299</v>
      </c>
    </row>
    <row r="1380" spans="1:11" ht="12" customHeight="1" x14ac:dyDescent="0.25">
      <c r="A1380" s="10" t="s">
        <v>21</v>
      </c>
      <c r="B1380" s="12" t="s">
        <v>1004</v>
      </c>
      <c r="C1380" s="22">
        <v>3</v>
      </c>
      <c r="D1380" s="32">
        <v>760000990021</v>
      </c>
      <c r="E1380" s="51" t="s">
        <v>1125</v>
      </c>
      <c r="F1380" s="48" t="s">
        <v>1148</v>
      </c>
      <c r="G1380" s="52" t="s">
        <v>1635</v>
      </c>
      <c r="H1380" s="42" t="s">
        <v>299</v>
      </c>
      <c r="I1380" s="88" t="s">
        <v>299</v>
      </c>
      <c r="J1380" s="88" t="s">
        <v>299</v>
      </c>
      <c r="K1380" s="87" t="s">
        <v>299</v>
      </c>
    </row>
    <row r="1381" spans="1:11" ht="12" customHeight="1" x14ac:dyDescent="0.25">
      <c r="A1381" s="10" t="s">
        <v>21</v>
      </c>
      <c r="B1381" s="12" t="s">
        <v>440</v>
      </c>
      <c r="C1381" s="22">
        <v>3</v>
      </c>
      <c r="D1381" s="32" t="s">
        <v>2025</v>
      </c>
      <c r="E1381" s="51" t="s">
        <v>2026</v>
      </c>
      <c r="F1381" s="48" t="s">
        <v>1771</v>
      </c>
      <c r="G1381" s="48" t="s">
        <v>2027</v>
      </c>
      <c r="H1381" s="43" t="s">
        <v>299</v>
      </c>
      <c r="I1381" s="87" t="s">
        <v>299</v>
      </c>
      <c r="J1381" s="87" t="s">
        <v>299</v>
      </c>
      <c r="K1381" s="87" t="s">
        <v>299</v>
      </c>
    </row>
    <row r="1382" spans="1:11" ht="12" customHeight="1" x14ac:dyDescent="0.25">
      <c r="A1382" s="10" t="s">
        <v>21</v>
      </c>
      <c r="B1382" s="12" t="s">
        <v>1529</v>
      </c>
      <c r="C1382" s="22">
        <v>1</v>
      </c>
      <c r="D1382" s="29">
        <v>760004720008</v>
      </c>
      <c r="E1382" s="72" t="s">
        <v>1125</v>
      </c>
      <c r="F1382" s="71" t="s">
        <v>1771</v>
      </c>
      <c r="G1382" s="49" t="s">
        <v>1772</v>
      </c>
      <c r="H1382" s="36" t="s">
        <v>299</v>
      </c>
      <c r="I1382" s="89" t="s">
        <v>299</v>
      </c>
      <c r="J1382" s="89" t="s">
        <v>299</v>
      </c>
      <c r="K1382" s="41" t="s">
        <v>299</v>
      </c>
    </row>
    <row r="1383" spans="1:11" ht="12" customHeight="1" x14ac:dyDescent="0.25">
      <c r="A1383" s="10" t="s">
        <v>21</v>
      </c>
      <c r="B1383" s="12" t="s">
        <v>1530</v>
      </c>
      <c r="C1383" s="22">
        <v>1</v>
      </c>
      <c r="D1383" s="29">
        <v>730003640018</v>
      </c>
      <c r="E1383" s="72" t="s">
        <v>1125</v>
      </c>
      <c r="F1383" s="71" t="s">
        <v>1580</v>
      </c>
      <c r="G1383" s="49" t="s">
        <v>1683</v>
      </c>
      <c r="H1383" s="36" t="s">
        <v>299</v>
      </c>
      <c r="I1383" s="89" t="s">
        <v>299</v>
      </c>
      <c r="J1383" s="89" t="s">
        <v>299</v>
      </c>
      <c r="K1383" s="41" t="s">
        <v>299</v>
      </c>
    </row>
    <row r="1384" spans="1:11" ht="12" customHeight="1" x14ac:dyDescent="0.25">
      <c r="A1384" s="10" t="s">
        <v>21</v>
      </c>
      <c r="B1384" s="12" t="s">
        <v>1531</v>
      </c>
      <c r="C1384" s="22">
        <v>1</v>
      </c>
      <c r="D1384" s="29">
        <v>760004720008</v>
      </c>
      <c r="E1384" s="72" t="s">
        <v>1125</v>
      </c>
      <c r="F1384" s="71" t="s">
        <v>1771</v>
      </c>
      <c r="G1384" s="49" t="s">
        <v>1772</v>
      </c>
      <c r="H1384" s="42" t="s">
        <v>299</v>
      </c>
      <c r="I1384" s="88" t="s">
        <v>299</v>
      </c>
      <c r="J1384" s="88" t="s">
        <v>299</v>
      </c>
      <c r="K1384" s="87" t="s">
        <v>299</v>
      </c>
    </row>
    <row r="1385" spans="1:11" ht="12" customHeight="1" x14ac:dyDescent="0.25">
      <c r="A1385" s="10" t="s">
        <v>22</v>
      </c>
      <c r="B1385" s="12" t="s">
        <v>962</v>
      </c>
      <c r="C1385" s="22">
        <v>7</v>
      </c>
      <c r="D1385" s="28">
        <v>730003620008</v>
      </c>
      <c r="E1385" s="69" t="s">
        <v>1125</v>
      </c>
      <c r="F1385" s="69" t="s">
        <v>1774</v>
      </c>
      <c r="G1385" s="67" t="s">
        <v>1775</v>
      </c>
      <c r="H1385" s="42" t="s">
        <v>299</v>
      </c>
      <c r="I1385" s="88" t="s">
        <v>299</v>
      </c>
      <c r="J1385" s="88" t="s">
        <v>299</v>
      </c>
      <c r="K1385" s="87" t="s">
        <v>299</v>
      </c>
    </row>
    <row r="1386" spans="1:11" ht="12" customHeight="1" x14ac:dyDescent="0.25">
      <c r="A1386" s="24" t="s">
        <v>22</v>
      </c>
      <c r="B1386" s="25" t="s">
        <v>963</v>
      </c>
      <c r="C1386" s="22">
        <v>7</v>
      </c>
      <c r="D1386" s="28">
        <v>760001400003</v>
      </c>
      <c r="E1386" s="54" t="s">
        <v>1776</v>
      </c>
      <c r="F1386" s="54" t="s">
        <v>1777</v>
      </c>
      <c r="G1386" s="54" t="s">
        <v>1778</v>
      </c>
      <c r="H1386" s="83" t="s">
        <v>299</v>
      </c>
      <c r="I1386" s="90" t="s">
        <v>299</v>
      </c>
      <c r="J1386" s="90" t="s">
        <v>299</v>
      </c>
      <c r="K1386" s="41" t="s">
        <v>299</v>
      </c>
    </row>
    <row r="1387" spans="1:11" ht="12" customHeight="1" x14ac:dyDescent="0.25">
      <c r="A1387" s="24" t="s">
        <v>22</v>
      </c>
      <c r="B1387" s="25" t="s">
        <v>964</v>
      </c>
      <c r="C1387" s="22">
        <v>7</v>
      </c>
      <c r="D1387" s="80">
        <v>730007070006</v>
      </c>
      <c r="E1387" s="118" t="s">
        <v>1129</v>
      </c>
      <c r="F1387" s="61" t="s">
        <v>1779</v>
      </c>
      <c r="G1387" s="61" t="s">
        <v>1780</v>
      </c>
      <c r="H1387" s="42" t="s">
        <v>299</v>
      </c>
      <c r="I1387" s="88" t="s">
        <v>299</v>
      </c>
      <c r="J1387" s="88" t="s">
        <v>299</v>
      </c>
      <c r="K1387" s="87" t="s">
        <v>299</v>
      </c>
    </row>
    <row r="1388" spans="1:11" ht="12" customHeight="1" x14ac:dyDescent="0.25">
      <c r="A1388" s="9" t="s">
        <v>22</v>
      </c>
      <c r="B1388" s="12" t="s">
        <v>35</v>
      </c>
      <c r="C1388" s="22">
        <v>7</v>
      </c>
      <c r="D1388" s="80">
        <v>760012000002</v>
      </c>
      <c r="E1388" s="116" t="s">
        <v>1781</v>
      </c>
      <c r="F1388" s="108" t="s">
        <v>1782</v>
      </c>
      <c r="G1388" s="109" t="s">
        <v>1783</v>
      </c>
      <c r="H1388" s="36" t="s">
        <v>299</v>
      </c>
      <c r="I1388" s="89" t="s">
        <v>299</v>
      </c>
      <c r="J1388" s="89" t="s">
        <v>299</v>
      </c>
      <c r="K1388" s="41" t="s">
        <v>299</v>
      </c>
    </row>
    <row r="1389" spans="1:11" ht="12" customHeight="1" x14ac:dyDescent="0.25">
      <c r="A1389" s="9" t="s">
        <v>22</v>
      </c>
      <c r="B1389" s="9" t="s">
        <v>70</v>
      </c>
      <c r="C1389" s="22">
        <v>5</v>
      </c>
      <c r="D1389" s="28">
        <v>760012040002</v>
      </c>
      <c r="E1389" s="76" t="s">
        <v>3200</v>
      </c>
      <c r="F1389" s="72" t="s">
        <v>3201</v>
      </c>
      <c r="G1389" s="65" t="s">
        <v>3202</v>
      </c>
      <c r="H1389" s="42" t="s">
        <v>299</v>
      </c>
      <c r="I1389" s="88" t="s">
        <v>299</v>
      </c>
      <c r="J1389" s="88" t="s">
        <v>299</v>
      </c>
      <c r="K1389" s="87" t="s">
        <v>299</v>
      </c>
    </row>
    <row r="1390" spans="1:11" ht="12" customHeight="1" x14ac:dyDescent="0.25">
      <c r="A1390" s="9" t="s">
        <v>22</v>
      </c>
      <c r="B1390" s="9" t="s">
        <v>290</v>
      </c>
      <c r="C1390" s="22">
        <v>5</v>
      </c>
      <c r="D1390" s="28">
        <v>760012030002</v>
      </c>
      <c r="E1390" s="69" t="s">
        <v>3203</v>
      </c>
      <c r="F1390" s="69" t="s">
        <v>3204</v>
      </c>
      <c r="G1390" s="67" t="s">
        <v>3205</v>
      </c>
      <c r="H1390" s="42" t="s">
        <v>299</v>
      </c>
      <c r="I1390" s="88" t="s">
        <v>299</v>
      </c>
      <c r="J1390" s="88" t="s">
        <v>299</v>
      </c>
      <c r="K1390" s="87" t="s">
        <v>299</v>
      </c>
    </row>
    <row r="1391" spans="1:11" ht="12" customHeight="1" x14ac:dyDescent="0.25">
      <c r="A1391" s="10" t="s">
        <v>22</v>
      </c>
      <c r="B1391" s="12" t="s">
        <v>1025</v>
      </c>
      <c r="C1391" s="22">
        <v>1</v>
      </c>
      <c r="D1391" s="29">
        <v>760008830001</v>
      </c>
      <c r="E1391" s="72" t="s">
        <v>1125</v>
      </c>
      <c r="F1391" s="71" t="s">
        <v>3206</v>
      </c>
      <c r="G1391" s="49" t="s">
        <v>3207</v>
      </c>
      <c r="H1391" s="42" t="s">
        <v>299</v>
      </c>
      <c r="I1391" s="88" t="s">
        <v>299</v>
      </c>
      <c r="J1391" s="88" t="s">
        <v>299</v>
      </c>
      <c r="K1391" s="87" t="s">
        <v>299</v>
      </c>
    </row>
    <row r="1392" spans="1:11" ht="12" customHeight="1" x14ac:dyDescent="0.25">
      <c r="A1392" s="9" t="s">
        <v>22</v>
      </c>
      <c r="B1392" s="9" t="s">
        <v>1532</v>
      </c>
      <c r="C1392" s="22">
        <v>1</v>
      </c>
      <c r="D1392" s="28">
        <v>760008830001</v>
      </c>
      <c r="E1392" s="69" t="s">
        <v>1125</v>
      </c>
      <c r="F1392" s="69" t="s">
        <v>3206</v>
      </c>
      <c r="G1392" s="67" t="s">
        <v>3207</v>
      </c>
      <c r="H1392" s="42" t="s">
        <v>299</v>
      </c>
      <c r="I1392" s="88" t="s">
        <v>299</v>
      </c>
      <c r="J1392" s="88" t="s">
        <v>299</v>
      </c>
      <c r="K1392" s="87" t="s">
        <v>299</v>
      </c>
    </row>
    <row r="1393" spans="1:11" ht="12" customHeight="1" x14ac:dyDescent="0.25">
      <c r="A1393" s="9" t="s">
        <v>22</v>
      </c>
      <c r="B1393" s="9" t="s">
        <v>1533</v>
      </c>
      <c r="C1393" s="22">
        <v>1</v>
      </c>
      <c r="D1393" s="28">
        <v>730005610005</v>
      </c>
      <c r="E1393" s="69" t="s">
        <v>3208</v>
      </c>
      <c r="F1393" s="69" t="s">
        <v>3209</v>
      </c>
      <c r="G1393" s="67" t="s">
        <v>3210</v>
      </c>
      <c r="H1393" s="42" t="s">
        <v>299</v>
      </c>
      <c r="I1393" s="88" t="s">
        <v>299</v>
      </c>
      <c r="J1393" s="88" t="s">
        <v>299</v>
      </c>
      <c r="K1393" s="87" t="s">
        <v>299</v>
      </c>
    </row>
    <row r="1394" spans="1:11" ht="12" customHeight="1" x14ac:dyDescent="0.25">
      <c r="A1394" s="10" t="s">
        <v>67</v>
      </c>
      <c r="B1394" s="12" t="s">
        <v>967</v>
      </c>
      <c r="C1394" s="23">
        <v>11</v>
      </c>
      <c r="D1394" s="28">
        <v>730005670009</v>
      </c>
      <c r="E1394" s="72" t="s">
        <v>1187</v>
      </c>
      <c r="F1394" s="69" t="s">
        <v>1188</v>
      </c>
      <c r="G1394" s="67" t="s">
        <v>1189</v>
      </c>
      <c r="H1394" s="42" t="s">
        <v>299</v>
      </c>
      <c r="I1394" s="88" t="s">
        <v>299</v>
      </c>
      <c r="J1394" s="88" t="s">
        <v>299</v>
      </c>
      <c r="K1394" s="87" t="s">
        <v>299</v>
      </c>
    </row>
    <row r="1395" spans="1:11" ht="12" customHeight="1" x14ac:dyDescent="0.25">
      <c r="A1395" s="10" t="s">
        <v>67</v>
      </c>
      <c r="B1395" s="9" t="s">
        <v>965</v>
      </c>
      <c r="C1395" s="23">
        <v>9</v>
      </c>
      <c r="D1395" s="28">
        <v>730014440010</v>
      </c>
      <c r="E1395" s="69" t="s">
        <v>292</v>
      </c>
      <c r="F1395" s="69" t="s">
        <v>1190</v>
      </c>
      <c r="G1395" s="67" t="s">
        <v>112</v>
      </c>
      <c r="H1395" s="36" t="s">
        <v>299</v>
      </c>
      <c r="I1395" s="89" t="s">
        <v>299</v>
      </c>
      <c r="J1395" s="89" t="s">
        <v>299</v>
      </c>
      <c r="K1395" s="41" t="s">
        <v>299</v>
      </c>
    </row>
    <row r="1396" spans="1:11" ht="12" customHeight="1" x14ac:dyDescent="0.25">
      <c r="A1396" s="10" t="s">
        <v>67</v>
      </c>
      <c r="B1396" s="9" t="s">
        <v>968</v>
      </c>
      <c r="C1396" s="23">
        <v>9</v>
      </c>
      <c r="D1396" s="28">
        <v>730014440010</v>
      </c>
      <c r="E1396" s="69" t="s">
        <v>292</v>
      </c>
      <c r="F1396" s="72" t="s">
        <v>1190</v>
      </c>
      <c r="G1396" s="58" t="s">
        <v>112</v>
      </c>
      <c r="H1396" s="42" t="s">
        <v>299</v>
      </c>
      <c r="I1396" s="88" t="s">
        <v>299</v>
      </c>
      <c r="J1396" s="88" t="s">
        <v>299</v>
      </c>
      <c r="K1396" s="87" t="s">
        <v>299</v>
      </c>
    </row>
    <row r="1397" spans="1:11" ht="12" customHeight="1" x14ac:dyDescent="0.25">
      <c r="A1397" s="10" t="s">
        <v>67</v>
      </c>
      <c r="B1397" s="12" t="s">
        <v>966</v>
      </c>
      <c r="C1397" s="23">
        <v>7</v>
      </c>
      <c r="D1397" s="33">
        <v>730004530004</v>
      </c>
      <c r="E1397" s="72" t="s">
        <v>1187</v>
      </c>
      <c r="F1397" s="71" t="s">
        <v>3211</v>
      </c>
      <c r="G1397" s="71" t="s">
        <v>3212</v>
      </c>
      <c r="H1397" s="36" t="s">
        <v>299</v>
      </c>
      <c r="I1397" s="89" t="s">
        <v>299</v>
      </c>
      <c r="J1397" s="89" t="s">
        <v>299</v>
      </c>
      <c r="K1397" s="41" t="s">
        <v>299</v>
      </c>
    </row>
    <row r="1398" spans="1:11" ht="12" customHeight="1" x14ac:dyDescent="0.25">
      <c r="A1398" s="10" t="s">
        <v>67</v>
      </c>
      <c r="B1398" s="12" t="s">
        <v>1087</v>
      </c>
      <c r="C1398" s="22">
        <v>5</v>
      </c>
      <c r="D1398" s="33">
        <v>760001250008</v>
      </c>
      <c r="E1398" s="72" t="s">
        <v>1118</v>
      </c>
      <c r="F1398" s="69" t="s">
        <v>1174</v>
      </c>
      <c r="G1398" s="67" t="s">
        <v>1572</v>
      </c>
      <c r="H1398" s="36" t="s">
        <v>299</v>
      </c>
      <c r="I1398" s="89" t="s">
        <v>299</v>
      </c>
      <c r="J1398" s="89" t="s">
        <v>299</v>
      </c>
      <c r="K1398" s="41" t="s">
        <v>299</v>
      </c>
    </row>
    <row r="1399" spans="1:11" ht="12" customHeight="1" x14ac:dyDescent="0.25">
      <c r="A1399" s="10" t="s">
        <v>67</v>
      </c>
      <c r="B1399" s="12" t="s">
        <v>441</v>
      </c>
      <c r="C1399" s="22">
        <v>3</v>
      </c>
      <c r="D1399" s="29">
        <v>730014440010</v>
      </c>
      <c r="E1399" s="72" t="s">
        <v>292</v>
      </c>
      <c r="F1399" s="71" t="s">
        <v>1190</v>
      </c>
      <c r="G1399" s="71" t="s">
        <v>112</v>
      </c>
      <c r="H1399" s="42" t="s">
        <v>299</v>
      </c>
      <c r="I1399" s="88" t="s">
        <v>299</v>
      </c>
      <c r="J1399" s="88" t="s">
        <v>299</v>
      </c>
      <c r="K1399" s="87" t="s">
        <v>299</v>
      </c>
    </row>
    <row r="1400" spans="1:11" ht="12" customHeight="1" x14ac:dyDescent="0.25">
      <c r="A1400" s="10" t="s">
        <v>67</v>
      </c>
      <c r="B1400" s="12" t="s">
        <v>1534</v>
      </c>
      <c r="C1400" s="22">
        <v>1</v>
      </c>
      <c r="D1400" s="29">
        <v>730001680013</v>
      </c>
      <c r="E1400" s="69" t="s">
        <v>1124</v>
      </c>
      <c r="F1400" s="71" t="s">
        <v>1134</v>
      </c>
      <c r="G1400" s="49" t="s">
        <v>1135</v>
      </c>
      <c r="H1400" s="42" t="s">
        <v>299</v>
      </c>
      <c r="I1400" s="88" t="s">
        <v>299</v>
      </c>
      <c r="J1400" s="88" t="s">
        <v>299</v>
      </c>
      <c r="K1400" s="87" t="s">
        <v>299</v>
      </c>
    </row>
    <row r="1401" spans="1:11" ht="12" customHeight="1" x14ac:dyDescent="0.25">
      <c r="A1401" s="10" t="s">
        <v>67</v>
      </c>
      <c r="B1401" s="12" t="s">
        <v>1535</v>
      </c>
      <c r="C1401" s="22">
        <v>1</v>
      </c>
      <c r="D1401" s="29">
        <v>730014440010</v>
      </c>
      <c r="E1401" s="69" t="s">
        <v>292</v>
      </c>
      <c r="F1401" s="71" t="s">
        <v>1190</v>
      </c>
      <c r="G1401" s="49" t="s">
        <v>112</v>
      </c>
      <c r="H1401" s="42" t="s">
        <v>299</v>
      </c>
      <c r="I1401" s="88" t="s">
        <v>299</v>
      </c>
      <c r="J1401" s="88" t="s">
        <v>299</v>
      </c>
      <c r="K1401" s="87" t="s">
        <v>299</v>
      </c>
    </row>
  </sheetData>
  <sheetProtection algorithmName="SHA-512" hashValue="F5BLf43S+UHLxJ/KGPopgJKlBsNZzLfvLTzphvdqpL6xfvgYSLH5OVgXV1v33GRjjf4f5GefpFRiYFBDQKZa2w==" saltValue="DxQVGyLZtundOfWnfj8gCQ==" spinCount="100000" sheet="1" sort="0" autoFilter="0"/>
  <autoFilter ref="A1:K1401" xr:uid="{00000000-0009-0000-0000-000000000000}">
    <sortState xmlns:xlrd2="http://schemas.microsoft.com/office/spreadsheetml/2017/richdata2" ref="A491:K971">
      <sortCondition ref="A1:A1401"/>
    </sortState>
  </autoFilter>
  <sortState xmlns:xlrd2="http://schemas.microsoft.com/office/spreadsheetml/2017/richdata2" ref="A2:C1117">
    <sortCondition ref="B1"/>
  </sortState>
  <phoneticPr fontId="9" type="noConversion"/>
  <dataValidations count="1">
    <dataValidation type="textLength" operator="equal" allowBlank="1" showInputMessage="1" showErrorMessage="1" promptTitle="Numéro d'agrément" prompt="saisir le numéro d'agrément s'il existe déjà; laisser vide s'il s'agit d'une création. SiiMOP attribue un numéro automatiquement au format suivant: numéro terrain + compteur à quatre chiffres; exemple: GR0000280004. Format compatible IMOtEP." sqref="D149:D158 D135:D140 D144:D147" xr:uid="{00000000-0002-0000-0000-000000000000}">
      <formula1>12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Mai 2026</vt:lpstr>
      <vt:lpstr>'Mai 2026'!Impression_des_titres</vt:lpstr>
      <vt:lpstr>'Mai 2026'!Zone_d_impression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BATTESTI, Catherine</dc:creator>
  <cp:lastModifiedBy>LLORCA, Lucie (ARS-OC/DPR/FORMATION PS PHARMACIE BIOLO</cp:lastModifiedBy>
  <cp:lastPrinted>2025-02-19T12:46:54Z</cp:lastPrinted>
  <dcterms:created xsi:type="dcterms:W3CDTF">2020-10-26T08:09:17Z</dcterms:created>
  <dcterms:modified xsi:type="dcterms:W3CDTF">2026-04-28T09:37:27Z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2025-08-19T06:53:26Z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95521218-0d4e-4f9f-a142-56fcf0b1f9f7</vt:lpwstr>
  </property>
  <property fmtid="{D5CDD505-2E9C-101B-9397-08002B2CF9AE}" pid="8" name="MSIP_Label_3094c1fb-3db8-4cce-b079-9b022302847f_ContentBits">
    <vt:lpwstr>0</vt:lpwstr>
  </property>
</Properties>
</file>