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DRH\1_SDRH-RH2\6_FEUILLEBOIS Brigitte\DOSSIER PROTOCOLES\"/>
    </mc:Choice>
  </mc:AlternateContent>
  <bookViews>
    <workbookView xWindow="0" yWindow="0" windowWidth="20490" windowHeight="7020"/>
  </bookViews>
  <sheets>
    <sheet name="PNC 11 06 202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<sst xmlns="http://schemas.openxmlformats.org/spreadsheetml/2006/main" count="177" uniqueCount="108">
  <si>
    <t xml:space="preserve">médecin </t>
  </si>
  <si>
    <t>infirmier</t>
  </si>
  <si>
    <t>Télésurveillance, consultation de titration et consultation non programmée, avec ou sans télémédecine, des patients traités pour insuffisance cardiaque, par un infirmier</t>
  </si>
  <si>
    <t>https://www.legifrance.gouv.fr/affichTexte.do;jsessionid=0BE49195ECAE1EF406802E3409D20B30.tplgfr23s_3?cidTexte=JORFTEXT000039699411&amp;dateTexte=29990101</t>
  </si>
  <si>
    <t>Evaluation du bilan radiologique requis et sa demande anticipée par l'infirmier ou l'infirmière organisateur de l'accueil (IOA), en lieu et place du médecin, pour les patients se présentant avec un traumatisme de membre dans un service d'urgences</t>
  </si>
  <si>
    <t>https://www.legifrance.gouv.fr/affichTexte.do?cidTexte=JORFTEXT000039508076&amp;categorieLien=id</t>
  </si>
  <si>
    <t>Arrêté d'autorisation ministériel</t>
  </si>
  <si>
    <t>Réalisation de sutures de plaies simples par un infirmier en lieu et place d’un médecin</t>
  </si>
  <si>
    <t>Domaine et secteur concernés</t>
  </si>
  <si>
    <t>Cardiologie/établissement de santé</t>
  </si>
  <si>
    <t>Profession du délégant</t>
  </si>
  <si>
    <t>Profession du délégué</t>
  </si>
  <si>
    <t>https://www.legifrance.gouv.fr/affichTexte.do?cidTexte=JORFTEXT000041704181&amp;dateTexte=&amp;categorieLien=id</t>
  </si>
  <si>
    <t>Soins non programmés/structure pluriprofessionnelle</t>
  </si>
  <si>
    <t>https://www.legifrance.gouv.fr/affichTexte.do?cidTexte=JORFTEXT000041704192&amp;dateTexte=&amp;categorieLien=id</t>
  </si>
  <si>
    <t>Prise en charge de l'enfant de 12 mois à 12 ans de l'éruption cutanée vésiculeuse prurigineuse par l'infirmier diplômé d'Etat ou le pharmacien d'officine dans le cadre d'une structure pluri-professionnelle</t>
  </si>
  <si>
    <t>Prise en charge du traumatisme en torsion de la cheville par le masseur-kinésithérapeute dans le cadre d'une structure pluri-professionnelle</t>
  </si>
  <si>
    <t>masseur-kinésithérapeute</t>
  </si>
  <si>
    <t>https://www.legifrance.gouv.fr/affichTexte.do?cidTexte=JORFTEXT000041697945&amp;dateTexte=&amp;categorieLien=id</t>
  </si>
  <si>
    <t>Prise en charge de l'odynophagie par l'infirmier diplômé d'Etat ou le pharmacien d'officine dans le cadre d'une structure pluri-professionnelle</t>
  </si>
  <si>
    <t>infirmier/pharmacien d'officine</t>
  </si>
  <si>
    <t>Prise en charge de la pollakiurie et de la brûlure mictionnelle chez la femme de 16 à 65 ans par l'infirmier diplômé d'Etat et le pharmacien d'officine dans le cadre d'une structure pluri-professionnelle</t>
  </si>
  <si>
    <t>Renouvellement du traitement de la rhino-conjonctivite allergique saisonnière pour les patients de 15 à 50 ans par l'infirmier diplômé d'Etat et le pharmacien d'officine dans le cadre d'une structure pluri-professionnelle</t>
  </si>
  <si>
    <t>https://www.legifrance.gouv.fr/affichTexte.do?cidTexte=JORFTEXT000041697978&amp;dateTexte=&amp;categorieLien=id</t>
  </si>
  <si>
    <t>https://www.legifrance.gouv.fr/affichTexte.do?cidTexte=JORFTEXT000041697967&amp;dateTexte=&amp;categorieLien=id</t>
  </si>
  <si>
    <t>https://www.legifrance.gouv.fr/affichTexte.do?cidTexte=JORFTEXT000041697956&amp;dateTexte=&amp;categorieLien=id</t>
  </si>
  <si>
    <t>Prise en charge de la douleur lombaire aiguë inférieure à 4 semaines par le masseur-kinésithérapeute dans le cadre d'une structure pluri-professionnelle</t>
  </si>
  <si>
    <t>https://www.legifrance.gouv.fr/affichTexte.do?cidTexte=JORFTEXT000041697989&amp;dateTexte=&amp;categorieLien=id</t>
  </si>
  <si>
    <t>Première consultation d'alcoologie par une infirmière, pour des patients adressés par un service des urgences</t>
  </si>
  <si>
    <t xml:space="preserve">https://www.legifrance.gouv.fr/affichTexte.do?cidTexte=JORFTEXT000042007231&amp;categorieLien=id </t>
  </si>
  <si>
    <t>Date de publication au JO</t>
  </si>
  <si>
    <t>https://www.legifrance.gouv.fr/affichTexte.do?cidTexte=JORFTEXT000042310419</t>
  </si>
  <si>
    <t>Consultation infirmière de suivi des patients atteints de dystrophie myotonique de Steinert (DM1) entre deux consultations multidisciplinaires</t>
  </si>
  <si>
    <t>Neurologie/établissement de santé</t>
  </si>
  <si>
    <t>Contrôle des dispositifs implantables rythmologiques par un(e) infirmier(e) associant une prise en charge en présentiel et en télémédecine </t>
  </si>
  <si>
    <t>https://www.legifrance.gouv.fr/affichTexte.do?cidTexte=JORFTEXT000042316452&amp;categorieLien=id</t>
  </si>
  <si>
    <t>https://www.legifrance.gouv.fr/jorf/id/JORFTEXT000043040024</t>
  </si>
  <si>
    <t xml:space="preserve">Réalisation d'échoguidage pour la ponction veineuse ou pose de voie veineuse périphérique au niveau du membre supérieur ou pour la ponction radiale artérielle par un(e) infirmier(e) en lieu et place d'un médecin dans l'ensemble des services MCO notamment en structure d'urgence </t>
  </si>
  <si>
    <t xml:space="preserve"> MCO/SAU/établissement de santé</t>
  </si>
  <si>
    <r>
      <t xml:space="preserve">Intitulé du protocole 
</t>
    </r>
    <r>
      <rPr>
        <b/>
        <sz val="22"/>
        <color rgb="FFC00000"/>
        <rFont val="Times New Roman"/>
        <family val="1"/>
      </rPr>
      <t xml:space="preserve">(à reporter avec </t>
    </r>
    <r>
      <rPr>
        <b/>
        <u/>
        <sz val="22"/>
        <color rgb="FFC00000"/>
        <rFont val="Times New Roman"/>
        <family val="1"/>
      </rPr>
      <t>exactitude</t>
    </r>
    <r>
      <rPr>
        <b/>
        <sz val="22"/>
        <color rgb="FFC00000"/>
        <rFont val="Times New Roman"/>
        <family val="1"/>
      </rPr>
      <t xml:space="preserve"> dans le formulaire de déclaration disponible en se connectant sur "démarches simplifiées - déclaration d'équipe")</t>
    </r>
  </si>
  <si>
    <t>ASALEE : travail en équipe infirmier(e)s délégué(e)s à la santé populationnelle &amp; médecins généralistes pour l'amélioration de la qualité des soins et l'allocation optimisée de la disponibilité des professionnels de santé sur le territoire concerné</t>
  </si>
  <si>
    <t>https://www.legifrance.gouv.fr/jorf/id/JORFTEXT000043205178</t>
  </si>
  <si>
    <t xml:space="preserve">Intervention d'infirmières libérales à domicile afin de diagnostiquer et d'initier la prise en charge de la fragilité du sujet âgé </t>
  </si>
  <si>
    <t>https://www.legifrance.gouv.fr/jorf/id/JORFTEXT000043205193</t>
  </si>
  <si>
    <t xml:space="preserve"> Réalisation d'un bilan visuel par un orthoptiste dans le cadre du renouvellement/adaptation des corrections optiques chez les adultes de 16 à 50 ans et analysé via télémédecine par un ophtalmologiste </t>
  </si>
  <si>
    <t>orthoptiste</t>
  </si>
  <si>
    <t>https://www.legifrance.gouv.fr/jorf/id/JORFTEXT000043205208</t>
  </si>
  <si>
    <t xml:space="preserve">Prélèvements de cornées dans le cadre de prélèvements de tissus et/ou de prélèvements multi-organes sur personnes décédées </t>
  </si>
  <si>
    <t xml:space="preserve"> MCO/établissement de santé</t>
  </si>
  <si>
    <t>https://www.legifrance.gouv.fr/jorf/id/JORFTEXT000043205224</t>
  </si>
  <si>
    <t xml:space="preserve">Evaluation et suivi de plaies complexes et/ou à retard de cicatrisation par un(e) infirmier(e) expert(e) en plaies et cicatrisation dans le cadre d'un réseau pouvant fonctionner en télémédecine </t>
  </si>
  <si>
    <t>https://www.legifrance.gouv.fr/jorf/id/JORFTEXT000043205239</t>
  </si>
  <si>
    <t xml:space="preserve">Réalisation de photographies du fond d'œil dans le cadre du dépistage de la rétinopathie diabétique par un(e) orthoptiste et/ou infirmier(e) en lieu et place d'un ophtalmologiste </t>
  </si>
  <si>
    <t>orthoptiste ou infirmier</t>
  </si>
  <si>
    <t>https://www.legifrance.gouv.fr/jorf/id/JORFTEXT000043205254</t>
  </si>
  <si>
    <t xml:space="preserve">Réalisation d'échographies des veines et/ou artères des membres supérieurs par une infirmière en lieu et place d'un médecin </t>
  </si>
  <si>
    <t>https://www.legifrance.gouv.fr/jorf/id/JORFTEXT000043205269</t>
  </si>
  <si>
    <t xml:space="preserve">Interprétation des résultats de glycémie capillaire, et adaptation des doses d'insuline de patients atteints de diabète de type 1, de diabète de type 2, ou de diabète gestationnel, par une infirmière en consultation hospitalière en lieu et place du médecin </t>
  </si>
  <si>
    <t xml:space="preserve"> Diabétologie/établissement de santé</t>
  </si>
  <si>
    <t xml:space="preserve"> https://www.legifrance.gouv.fr/jorf/id/JORFTEXT000043205284</t>
  </si>
  <si>
    <t xml:space="preserve">Prélèvements de peau mince (feuillets épidermiques) dans le cadre de prélèvements de tissus sur personnes décédées </t>
  </si>
  <si>
    <t>https://www.legifrance.gouv.fr/jorf/id/JORFTEXT000043205298</t>
  </si>
  <si>
    <t xml:space="preserve">Transfert de compétence : pose de voie veineuse centrale par l'IDE </t>
  </si>
  <si>
    <t>https://www.legifrance.gouv.fr/jorf/id/JORFTEXT000043205313</t>
  </si>
  <si>
    <t xml:space="preserve">Réalisation d'échocardiographie par un professionnel non médecin : enregistrement et pré interprétation des paramètres écho cardiographiques trans-thoraciques (ETT) par une infirmière diplômée d'état (IDE) en lieu et place d'un médecin cardiologue avant contrôle et interprétation médicale définitive </t>
  </si>
  <si>
    <t>https://www.legifrance.gouv.fr/jorf/id/JORFTEXT000043205327</t>
  </si>
  <si>
    <t xml:space="preserve">Mesure de l'élastométrie du foie avec l'appareil de mesure FibroScan en lieu et place d'un médecin </t>
  </si>
  <si>
    <t>https://www.legifrance.gouv.fr/jorf/id/JORFTEXT000043205342</t>
  </si>
  <si>
    <t xml:space="preserve">Radiologues interventionnels et Manipulateurs en électroradiologie médicale pour la pose des PICC-line en salle de radiologie interventionnelle </t>
  </si>
  <si>
    <t>manipulateur en électroradiologie</t>
  </si>
  <si>
    <t>https://www.legifrance.gouv.fr/jorf/id/JORFTEXT000043205357</t>
  </si>
  <si>
    <t xml:space="preserve">Réalisation du frottis cervico-utérin (FCU) de dépistage du cancer du col de l'utérus par l'infirmière du centre de santé </t>
  </si>
  <si>
    <t>Géronotologie/libéral</t>
  </si>
  <si>
    <t>Ophtalmologie/structure pluriprofessionnelle</t>
  </si>
  <si>
    <t>https://www.legifrance.gouv.fr/jorf/id/JORFTEXT000043205372</t>
  </si>
  <si>
    <t xml:space="preserve">Réalisation des manométries oesophagienne, ano-rectale et pHmétrie par des infirmier(e)s du service d'exploration fonctionnelle digestive </t>
  </si>
  <si>
    <t xml:space="preserve"> Exploration interventionnelle/établissement de santé</t>
  </si>
  <si>
    <t>https://www.legifrance.gouv.fr/jorf/id/JORFTEXT000043205387</t>
  </si>
  <si>
    <t xml:space="preserve"> Dépistage/structure pluriprofessionnelle</t>
  </si>
  <si>
    <t xml:space="preserve"> Radiologie interventionnelle/établissement de santé</t>
  </si>
  <si>
    <t>Médecine addictologie/établissement de santé</t>
  </si>
  <si>
    <t>Soins non programmés/structure pluriprofessionnelle/libéral</t>
  </si>
  <si>
    <t>Ophtalmologie/structure pluriprofessionnelle/libéral</t>
  </si>
  <si>
    <t xml:space="preserve"> Post-mortem/établissement de santé</t>
  </si>
  <si>
    <t xml:space="preserve"> Post-mortem/établissement de santé/libéral</t>
  </si>
  <si>
    <t>infirmier ou infirmier de bloc opératoire</t>
  </si>
  <si>
    <t>médecin ou chirurgien</t>
  </si>
  <si>
    <t xml:space="preserve"> Cardiologie/établissement de santé</t>
  </si>
  <si>
    <t xml:space="preserve"> Plaies/établissement de santé/réseau</t>
  </si>
  <si>
    <t>médecin</t>
  </si>
  <si>
    <t xml:space="preserve">Réalisation d’un bilan visuel par un orthoptiste dans le cadre du renouvellement/adaptation des corrections optiques chez les enfants de 6 à 15 ans et analysé via télémédecine par un ophtalmologiste </t>
  </si>
  <si>
    <t>https://www.legifrance.gouv.fr/jorf/id/JORFTEXT000043261479</t>
  </si>
  <si>
    <t>Consultation Infirmier(e) en médecine du voyage pour le conseil, la vaccination, la prescription de médicaments à titre préventif, la prescription et l'interprétation de sérologies à visée vaccinale, la prescription de vaccins </t>
  </si>
  <si>
    <t>https://www.legifrance.gouv.fr/jorf/id/JORFTEXT000043220434</t>
  </si>
  <si>
    <t>Vaccination/établissement de santé</t>
  </si>
  <si>
    <t xml:space="preserve"> Echographie/établissement de santé</t>
  </si>
  <si>
    <t xml:space="preserve"> Echographie/structure libérale</t>
  </si>
  <si>
    <t xml:space="preserve">Coopération entre médecins radiologues ou nucléaires et manipulateurs ERM formés à la réalisation d'actes d'échographie diagnostique et exerçant au minimum 50 % de leur temps de travail dans ce domaine </t>
  </si>
  <si>
    <t xml:space="preserve">Coopération entre médecins radiologues et manipulateurs ERM formés à la réalisation d'actes d'échographie diagnostique et exerçant au minimum 50 % de leur temps de travail dans ce domaine </t>
  </si>
  <si>
    <t>Coopération entre médecins radiologues et manipulateurs ERM pour l’acquisition des images et signaux, et la réalisation des mesures, lors des examens d’exploration vasculaire non vulnérante </t>
  </si>
  <si>
    <t xml:space="preserve"> Echographie exploratoire/établissement de santé</t>
  </si>
  <si>
    <t>https://www.legifrance.gouv.fr/jorf/id/JORFTEXT000043558120</t>
  </si>
  <si>
    <t>https://www.legifrance.gouv.fr/jorf/id/JORFTEXT000043558105</t>
  </si>
  <si>
    <t>https://www.legifrance.gouv.fr/jorf/id/JORFTEXT000043558135</t>
  </si>
  <si>
    <t>Médecins anesthésistes-réanimateurs et Infirmiers Diplômés d'Etat pour la pose de Midline</t>
  </si>
  <si>
    <t>médecin (MAR)</t>
  </si>
  <si>
    <t>https://www.legifrance.gouv.fr/jorf/id/JORFTEXT000043261495</t>
  </si>
  <si>
    <r>
      <t xml:space="preserve">LISTE DES PROTOCOLES DE COOPERATION ENTRE PROFESSIONNELS DE SANTE NATIONAUX AUTORISES 
</t>
    </r>
    <r>
      <rPr>
        <b/>
        <i/>
        <sz val="28"/>
        <color rgb="FFC00000"/>
        <rFont val="Times New Roman"/>
        <family val="1"/>
      </rPr>
      <t>Mise à jour au 11 juin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</si>
</sst>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u/>
      <sz val="11"/>
      <color theme="10"/>
      <name val="Calibri"/>
      <family val="2"/>
      <scheme val="minor"/>
    </font>
    <font>
      <b/>
      <sz val="16"/>
      <color theme="1"/>
      <name val="Times New Roman"/>
      <family val="1"/>
    </font>
    <font>
      <sz val="16"/>
      <color theme="1"/>
      <name val="Calibri"/>
      <family val="2"/>
      <scheme val="minor"/>
    </font>
    <font>
      <sz val="16"/>
      <color theme="1"/>
      <name val="Times New Roman"/>
      <family val="1"/>
    </font>
    <font>
      <u/>
      <sz val="16"/>
      <color theme="10"/>
      <name val="Times New Roman"/>
      <family val="1"/>
    </font>
    <font>
      <b/>
      <sz val="16"/>
      <color theme="1"/>
      <name val="Calibri"/>
      <family val="2"/>
      <scheme val="minor"/>
    </font>
    <font>
      <b/>
      <sz val="28"/>
      <color theme="1"/>
      <name val="Times New Roman"/>
      <family val="1"/>
    </font>
    <font>
      <b/>
      <i/>
      <sz val="28"/>
      <color rgb="FFC00000"/>
      <name val="Times New Roman"/>
      <family val="1"/>
    </font>
    <font>
      <b/>
      <sz val="22"/>
      <color theme="1"/>
      <name val="Times New Roman"/>
      <family val="1"/>
    </font>
    <font>
      <b/>
      <sz val="22"/>
      <color rgb="FFC00000"/>
      <name val="Times New Roman"/>
      <family val="1"/>
    </font>
    <font>
      <b/>
      <u/>
      <sz val="22"/>
      <color rgb="FFC00000"/>
      <name val="Times New Roman"/>
      <family val="1"/>
    </font>
    <font>
      <sz val="16"/>
      <color rgb="FF000000"/>
      <name val="Times New Roman"/>
      <family val="1"/>
    </font>
    <font>
      <sz val="11"/>
      <color theme="1"/>
      <name val="Calibri"/>
      <family val="2"/>
      <scheme val="minor"/>
    </font>
    <font>
      <u/>
      <sz val="16"/>
      <color theme="1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CC"/>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0" borderId="0" applyNumberFormat="0" applyFill="0" applyBorder="0" applyAlignment="0" applyProtection="0"/>
    <xf numFmtId="0" fontId="13" fillId="5" borderId="3" applyNumberFormat="0" applyFont="0" applyAlignment="0" applyProtection="0"/>
  </cellStyleXfs>
  <cellXfs count="34">
    <xf numFmtId="0" fontId="0" fillId="0" borderId="0" xfId="0"/>
    <xf numFmtId="0" fontId="3" fillId="0" borderId="0" xfId="0" applyFont="1"/>
    <xf numFmtId="0" fontId="2" fillId="0" borderId="0" xfId="0" applyFont="1" applyFill="1" applyBorder="1" applyAlignment="1">
      <alignment horizontal="center" vertical="center" wrapText="1"/>
    </xf>
    <xf numFmtId="0" fontId="3" fillId="0" borderId="0" xfId="0" applyFont="1" applyFill="1" applyBorder="1"/>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14" fontId="4" fillId="0" borderId="2" xfId="0" applyNumberFormat="1" applyFont="1" applyBorder="1" applyAlignment="1">
      <alignment horizontal="center" vertical="center"/>
    </xf>
    <xf numFmtId="0" fontId="5" fillId="0" borderId="1" xfId="1" applyFont="1" applyBorder="1" applyAlignment="1">
      <alignment vertical="center" wrapText="1"/>
    </xf>
    <xf numFmtId="14" fontId="3" fillId="0" borderId="0" xfId="0" applyNumberFormat="1" applyFont="1"/>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0" borderId="0" xfId="0" applyFont="1" applyFill="1" applyBorder="1" applyAlignment="1">
      <alignment vertical="center"/>
    </xf>
    <xf numFmtId="0" fontId="5" fillId="4" borderId="1" xfId="1" applyFont="1" applyFill="1" applyBorder="1" applyAlignment="1">
      <alignment vertical="center" wrapText="1"/>
    </xf>
    <xf numFmtId="0" fontId="3"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2" fillId="0" borderId="0" xfId="0" applyFont="1" applyAlignment="1">
      <alignment vertical="center" wrapText="1"/>
    </xf>
    <xf numFmtId="0" fontId="5" fillId="0" borderId="1" xfId="1" applyFont="1" applyBorder="1" applyAlignment="1">
      <alignment vertical="center"/>
    </xf>
    <xf numFmtId="0" fontId="7" fillId="3" borderId="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14" fillId="0" borderId="1" xfId="1" applyFont="1" applyFill="1" applyBorder="1" applyAlignment="1">
      <alignment vertical="center" wrapText="1"/>
    </xf>
    <xf numFmtId="0" fontId="14" fillId="4" borderId="1" xfId="1" applyFont="1" applyFill="1" applyBorder="1" applyAlignment="1">
      <alignment vertical="center" wrapText="1"/>
    </xf>
    <xf numFmtId="0" fontId="6" fillId="0" borderId="0" xfId="0" applyFont="1" applyFill="1" applyAlignment="1">
      <alignment horizontal="center" vertical="center"/>
    </xf>
    <xf numFmtId="0" fontId="3" fillId="0" borderId="0" xfId="0" applyFont="1" applyFill="1"/>
  </cellXfs>
  <cellStyles count="3">
    <cellStyle name="Commentaire" xfId="2"/>
    <cellStyle name="Lien hypertexte"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legifrance.gouv.fr/affichTexte.do?cidTexte=JORFTEXT000042007231&amp;categorieLien=id" TargetMode="External"/><Relationship Id="rId18" Type="http://schemas.openxmlformats.org/officeDocument/2006/relationships/hyperlink" Target="https://www.legifrance.gouv.fr/affichTexte.do?cidTexte=JORFTEXT000041704181&amp;dateTexte=&amp;categorieLien=id" TargetMode="External"/><Relationship Id="rId26" Type="http://schemas.openxmlformats.org/officeDocument/2006/relationships/hyperlink" Target="https://www.legifrance.gouv.fr/affichTexte.do?cidTexte=JORFTEXT000042310419" TargetMode="External"/><Relationship Id="rId39" Type="http://schemas.openxmlformats.org/officeDocument/2006/relationships/hyperlink" Target="http://antiphishing.aphp.fr/2/c29waGllLmFsbGVhdW1lQGFwaHAuZnJ8VlJDMTM3MDMyOQ%3D%3D/www.legifrance.gouv.fr/jorf/id/JORFTEXT000043558120" TargetMode="External"/><Relationship Id="rId21" Type="http://schemas.openxmlformats.org/officeDocument/2006/relationships/hyperlink" Target="https://www.legifrance.gouv.fr/affichTexte.do?cidTexte=JORFTEXT000041697978&amp;dateTexte=&amp;categorieLien=id" TargetMode="External"/><Relationship Id="rId34" Type="http://schemas.openxmlformats.org/officeDocument/2006/relationships/hyperlink" Target="https://www.legifrance.gouv.fr/jorf/id/JORFTEXT000043205387" TargetMode="External"/><Relationship Id="rId42" Type="http://schemas.openxmlformats.org/officeDocument/2006/relationships/hyperlink" Target="https://www.legifrance.gouv.fr/jorf/id/JORFTEXT000043261479" TargetMode="External"/><Relationship Id="rId47" Type="http://schemas.openxmlformats.org/officeDocument/2006/relationships/hyperlink" Target="https://www.legifrance.gouv.fr/jorf/id/JORFTEXT000043261479" TargetMode="External"/><Relationship Id="rId50" Type="http://schemas.openxmlformats.org/officeDocument/2006/relationships/hyperlink" Target="http://antiphishing.aphp.fr/2/c29waGllLmFsbGVhdW1lQGFwaHAuZnJ8VlJDMTM3MDMyOQ%3D%3D/www.legifrance.gouv.fr/jorf/id/JORFTEXT000043220434" TargetMode="External"/><Relationship Id="rId55" Type="http://schemas.openxmlformats.org/officeDocument/2006/relationships/hyperlink" Target="http://antiphishing.aphp.fr/2/c29waGllLmFsbGVhdW1lQGFwaHAuZnJ8VlJDMTM3MDMyOQ%3D%3D/www.legifrance.gouv.fr/jorf/id/JORFTEXT000043558135" TargetMode="External"/><Relationship Id="rId7" Type="http://schemas.openxmlformats.org/officeDocument/2006/relationships/hyperlink" Target="https://www.legifrance.gouv.fr/affichTexte.do?cidTexte=JORFTEXT000041697956&amp;dateTexte=&amp;categorieLien=id" TargetMode="External"/><Relationship Id="rId2" Type="http://schemas.openxmlformats.org/officeDocument/2006/relationships/hyperlink" Target="https://www.legifrance.gouv.fr/affichTexte.do;jsessionid=0BE49195ECAE1EF406802E3409D20B30.tplgfr23s_3?cidTexte=JORFTEXT000039699411&amp;dateTexte=29990101" TargetMode="External"/><Relationship Id="rId16" Type="http://schemas.openxmlformats.org/officeDocument/2006/relationships/hyperlink" Target="https://www.legifrance.gouv.fr/affichTexte.do;jsessionid=0BE49195ECAE1EF406802E3409D20B30.tplgfr23s_3?cidTexte=JORFTEXT000039699411&amp;dateTexte=29990101" TargetMode="External"/><Relationship Id="rId20" Type="http://schemas.openxmlformats.org/officeDocument/2006/relationships/hyperlink" Target="https://www.legifrance.gouv.fr/affichTexte.do?cidTexte=JORFTEXT000041697945&amp;dateTexte=&amp;categorieLien=id" TargetMode="External"/><Relationship Id="rId29" Type="http://schemas.openxmlformats.org/officeDocument/2006/relationships/hyperlink" Target="https://www.legifrance.gouv.fr/jorf/id/JORFTEXT000043205239" TargetMode="External"/><Relationship Id="rId41" Type="http://schemas.openxmlformats.org/officeDocument/2006/relationships/hyperlink" Target="https://www.legifrance.gouv.fr/jorf/id/JORFTEXT000043040024" TargetMode="External"/><Relationship Id="rId54" Type="http://schemas.openxmlformats.org/officeDocument/2006/relationships/hyperlink" Target="http://antiphishing.aphp.fr/2/c29waGllLmFsbGVhdW1lQGFwaHAuZnJ8VlJDMTM3MDMyOQ%3D%3D/www.legifrance.gouv.fr/jorf/id/JORFTEXT000043558120" TargetMode="External"/><Relationship Id="rId62" Type="http://schemas.openxmlformats.org/officeDocument/2006/relationships/printerSettings" Target="../printerSettings/printerSettings1.bin"/><Relationship Id="rId1" Type="http://schemas.openxmlformats.org/officeDocument/2006/relationships/hyperlink" Target="https://www.legifrance.gouv.fr/affichTexte.do?cidTexte=JORFTEXT000041697978&amp;dateTexte=&amp;categorieLien=id" TargetMode="External"/><Relationship Id="rId6" Type="http://schemas.openxmlformats.org/officeDocument/2006/relationships/hyperlink" Target="https://www.legifrance.gouv.fr/affichTexte.do?cidTexte=JORFTEXT000041697945&amp;dateTexte=&amp;categorieLien=id" TargetMode="External"/><Relationship Id="rId11" Type="http://schemas.openxmlformats.org/officeDocument/2006/relationships/hyperlink" Target="https://www.legifrance.gouv.fr/affichTexte.do?cidTexte=JORFTEXT000042316452&amp;categorieLien=id" TargetMode="External"/><Relationship Id="rId24" Type="http://schemas.openxmlformats.org/officeDocument/2006/relationships/hyperlink" Target="https://www.legifrance.gouv.fr/affichTexte.do?cidTexte=JORFTEXT000041697989&amp;dateTexte=&amp;categorieLien=id" TargetMode="External"/><Relationship Id="rId32" Type="http://schemas.openxmlformats.org/officeDocument/2006/relationships/hyperlink" Target="https://www.legifrance.gouv.fr/jorf/id/JORFTEXT000043261479" TargetMode="External"/><Relationship Id="rId37" Type="http://schemas.openxmlformats.org/officeDocument/2006/relationships/hyperlink" Target="https://www.legifrance.gouv.fr/jorf/id/JORFTEXT000043205224" TargetMode="External"/><Relationship Id="rId40" Type="http://schemas.openxmlformats.org/officeDocument/2006/relationships/hyperlink" Target="https://www.legifrance.gouv.fr/affichTexte.do?cidTexte=JORFTEXT000042316452&amp;categorieLien=id" TargetMode="External"/><Relationship Id="rId45" Type="http://schemas.openxmlformats.org/officeDocument/2006/relationships/hyperlink" Target="https://www.legifrance.gouv.fr/jorf/id/JORFTEXT000043205239" TargetMode="External"/><Relationship Id="rId53" Type="http://schemas.openxmlformats.org/officeDocument/2006/relationships/hyperlink" Target="http://antiphishing.aphp.fr/2/c29waGllLmFsbGVhdW1lQGFwaHAuZnJ8VlJDMTM3MDMyOQ%3D%3D/www.legifrance.gouv.fr/jorf/id/JORFTEXT000043558105" TargetMode="External"/><Relationship Id="rId58" Type="http://schemas.openxmlformats.org/officeDocument/2006/relationships/hyperlink" Target="https://www.legifrance.gouv.fr/jorf/id/JORFTEXT000043205239" TargetMode="External"/><Relationship Id="rId5" Type="http://schemas.openxmlformats.org/officeDocument/2006/relationships/hyperlink" Target="https://www.legifrance.gouv.fr/affichTexte.do?cidTexte=JORFTEXT000041697967&amp;dateTexte=&amp;categorieLien=id" TargetMode="External"/><Relationship Id="rId15" Type="http://schemas.openxmlformats.org/officeDocument/2006/relationships/hyperlink" Target="https://www.legifrance.gouv.fr/jorf/id/JORFTEXT000043261495" TargetMode="External"/><Relationship Id="rId23" Type="http://schemas.openxmlformats.org/officeDocument/2006/relationships/hyperlink" Target="https://www.legifrance.gouv.fr/affichTexte.do?cidTexte=JORFTEXT000041697956&amp;dateTexte=&amp;categorieLien=id" TargetMode="External"/><Relationship Id="rId28" Type="http://schemas.openxmlformats.org/officeDocument/2006/relationships/hyperlink" Target="https://www.legifrance.gouv.fr/jorf/id/JORFTEXT000043205178" TargetMode="External"/><Relationship Id="rId36" Type="http://schemas.openxmlformats.org/officeDocument/2006/relationships/hyperlink" Target="https://www.legifrance.gouv.fr/jorf/id/JORFTEXT000043205313" TargetMode="External"/><Relationship Id="rId49" Type="http://schemas.openxmlformats.org/officeDocument/2006/relationships/hyperlink" Target="https://www.legifrance.gouv.fr/jorf/id/JORFTEXT000043558135" TargetMode="External"/><Relationship Id="rId57" Type="http://schemas.openxmlformats.org/officeDocument/2006/relationships/hyperlink" Target="https://www.legifrance.gouv.fr/affichTexte.do?cidTexte=JORFTEXT000039508076&amp;categorieLien=id" TargetMode="External"/><Relationship Id="rId61" Type="http://schemas.openxmlformats.org/officeDocument/2006/relationships/hyperlink" Target="http://antiphishing.aphp.fr/2/c29waGllLmFsbGVhdW1lQGFwaHAuZnJ8VlJDMTM3MDMyOQ%3D%3D/www.legifrance.gouv.fr/jorf/id/JORFTEXT000043558120" TargetMode="External"/><Relationship Id="rId10" Type="http://schemas.openxmlformats.org/officeDocument/2006/relationships/hyperlink" Target="https://www.legifrance.gouv.fr/affichTexte.do?cidTexte=JORFTEXT000042310419" TargetMode="External"/><Relationship Id="rId19" Type="http://schemas.openxmlformats.org/officeDocument/2006/relationships/hyperlink" Target="https://www.legifrance.gouv.fr/affichTexte.do?cidTexte=JORFTEXT000041704192&amp;dateTexte=&amp;categorieLien=id" TargetMode="External"/><Relationship Id="rId31" Type="http://schemas.openxmlformats.org/officeDocument/2006/relationships/hyperlink" Target="https://www.legifrance.gouv.fr/jorf/id/JORFTEXT000043205298" TargetMode="External"/><Relationship Id="rId44" Type="http://schemas.openxmlformats.org/officeDocument/2006/relationships/hyperlink" Target="https://www.legifrance.gouv.fr/jorf/id/JORFTEXT000043205298" TargetMode="External"/><Relationship Id="rId52" Type="http://schemas.openxmlformats.org/officeDocument/2006/relationships/hyperlink" Target="https://www.legifrance.gouv.fr/jorf/id/JORFTEXT000043205224" TargetMode="External"/><Relationship Id="rId60" Type="http://schemas.openxmlformats.org/officeDocument/2006/relationships/hyperlink" Target="https://www.legifrance.gouv.fr/jorf/id/JORFTEXT000043558105" TargetMode="External"/><Relationship Id="rId4" Type="http://schemas.openxmlformats.org/officeDocument/2006/relationships/hyperlink" Target="https://www.legifrance.gouv.fr/affichTexte.do?cidTexte=JORFTEXT000042007231&amp;categorieLien=id" TargetMode="External"/><Relationship Id="rId9" Type="http://schemas.openxmlformats.org/officeDocument/2006/relationships/hyperlink" Target="https://www.legifrance.gouv.fr/affichTexte.do?cidTexte=JORFTEXT000041704181&amp;dateTexte=&amp;categorieLien=id" TargetMode="External"/><Relationship Id="rId14" Type="http://schemas.openxmlformats.org/officeDocument/2006/relationships/hyperlink" Target="http://antiphishing.aphp.fr/2/c29waGllLmFsbGVhdW1lQGFwaHAuZnJ8VlJDMTM3MDMyOQ%3D%3D/www.legifrance.gouv.fr/jorf/id/JORFTEXT000043220434" TargetMode="External"/><Relationship Id="rId22" Type="http://schemas.openxmlformats.org/officeDocument/2006/relationships/hyperlink" Target="https://www.legifrance.gouv.fr/affichTexte.do?cidTexte=JORFTEXT000041697967&amp;dateTexte=&amp;categorieLien=id" TargetMode="External"/><Relationship Id="rId27" Type="http://schemas.openxmlformats.org/officeDocument/2006/relationships/hyperlink" Target="https://www.legifrance.gouv.fr/jorf/id/JORFTEXT000043040024" TargetMode="External"/><Relationship Id="rId30" Type="http://schemas.openxmlformats.org/officeDocument/2006/relationships/hyperlink" Target="https://www.legifrance.gouv.fr/jorf/id/JORFTEXT000043205342" TargetMode="External"/><Relationship Id="rId35" Type="http://schemas.openxmlformats.org/officeDocument/2006/relationships/hyperlink" Target="http://antiphishing.aphp.fr/2/c29waGllLmFsbGVhdW1lQGFwaHAuZnJ8VlJDMTM3MDMyOQ%3D%3D/www.legifrance.gouv.fr/jorf/id/JORFTEXT000043220434" TargetMode="External"/><Relationship Id="rId43" Type="http://schemas.openxmlformats.org/officeDocument/2006/relationships/hyperlink" Target="https://www.legifrance.gouv.fr/jorf/id/JORFTEXT000043205224" TargetMode="External"/><Relationship Id="rId48" Type="http://schemas.openxmlformats.org/officeDocument/2006/relationships/hyperlink" Target="https://www.legifrance.gouv.fr/jorf/id/JORFTEXT000043261495" TargetMode="External"/><Relationship Id="rId56" Type="http://schemas.openxmlformats.org/officeDocument/2006/relationships/hyperlink" Target="https://www.legifrance.gouv.fr/affichTexte.do?cidTexte=JORFTEXT000042316452&amp;categorieLien=id" TargetMode="External"/><Relationship Id="rId8" Type="http://schemas.openxmlformats.org/officeDocument/2006/relationships/hyperlink" Target="https://www.legifrance.gouv.fr/affichTexte.do?cidTexte=JORFTEXT000041697989&amp;dateTexte=&amp;categorieLien=id" TargetMode="External"/><Relationship Id="rId51" Type="http://schemas.openxmlformats.org/officeDocument/2006/relationships/hyperlink" Target="https://www.legifrance.gouv.fr/jorf/id/JORFTEXT000043205387" TargetMode="External"/><Relationship Id="rId3" Type="http://schemas.openxmlformats.org/officeDocument/2006/relationships/hyperlink" Target="https://www.legifrance.gouv.fr/affichTexte.do?cidTexte=JORFTEXT000041704192&amp;dateTexte=&amp;categorieLien=id" TargetMode="External"/><Relationship Id="rId12" Type="http://schemas.openxmlformats.org/officeDocument/2006/relationships/hyperlink" Target="https://www.legifrance.gouv.fr/jorf/id/JORFTEXT000043205178" TargetMode="External"/><Relationship Id="rId17" Type="http://schemas.openxmlformats.org/officeDocument/2006/relationships/hyperlink" Target="https://www.legifrance.gouv.fr/affichTexte.do?cidTexte=JORFTEXT000039508076&amp;categorieLien=id" TargetMode="External"/><Relationship Id="rId25" Type="http://schemas.openxmlformats.org/officeDocument/2006/relationships/hyperlink" Target="https://www.legifrance.gouv.fr/affichTexte.do?cidTexte=JORFTEXT000042007231&amp;categorieLien=id" TargetMode="External"/><Relationship Id="rId33" Type="http://schemas.openxmlformats.org/officeDocument/2006/relationships/hyperlink" Target="https://www.legifrance.gouv.fr/jorf/id/JORFTEXT000043261495" TargetMode="External"/><Relationship Id="rId38" Type="http://schemas.openxmlformats.org/officeDocument/2006/relationships/hyperlink" Target="http://antiphishing.aphp.fr/2/c29waGllLmFsbGVhdW1lQGFwaHAuZnJ8VlJDMTM3MDMyOQ%3D%3D/www.legifrance.gouv.fr/jorf/id/JORFTEXT000043558105" TargetMode="External"/><Relationship Id="rId46" Type="http://schemas.openxmlformats.org/officeDocument/2006/relationships/hyperlink" Target="https://www.legifrance.gouv.fr/jorf/id/JORFTEXT000043205313" TargetMode="External"/><Relationship Id="rId59" Type="http://schemas.openxmlformats.org/officeDocument/2006/relationships/hyperlink" Target="https://www.legifrance.gouv.fr/jorf/id/JORFTEXT0000432053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tabSelected="1" zoomScale="60" zoomScaleNormal="60" workbookViewId="0">
      <pane ySplit="1" topLeftCell="A31" activePane="bottomLeft" state="frozen"/>
      <selection pane="bottomLeft" activeCell="B35" sqref="B35"/>
    </sheetView>
  </sheetViews>
  <sheetFormatPr baseColWidth="10" defaultColWidth="11.42578125" defaultRowHeight="21" x14ac:dyDescent="0.35"/>
  <cols>
    <col min="1" max="1" width="12" style="19" customWidth="1"/>
    <col min="2" max="2" width="52.7109375" style="1" customWidth="1"/>
    <col min="3" max="3" width="117.85546875" style="1" customWidth="1"/>
    <col min="4" max="4" width="34" style="1" customWidth="1"/>
    <col min="5" max="5" width="33.140625" style="1" customWidth="1"/>
    <col min="6" max="6" width="27.7109375" style="1" customWidth="1"/>
    <col min="7" max="7" width="100.28515625" style="17" customWidth="1"/>
    <col min="8" max="8" width="36.140625" style="1" customWidth="1"/>
    <col min="9" max="16384" width="11.42578125" style="1"/>
  </cols>
  <sheetData>
    <row r="1" spans="1:8" ht="85.5" customHeight="1" x14ac:dyDescent="0.35">
      <c r="A1" s="26" t="s">
        <v>107</v>
      </c>
      <c r="B1" s="26"/>
      <c r="C1" s="26"/>
      <c r="D1" s="26"/>
      <c r="E1" s="26"/>
      <c r="F1" s="26"/>
      <c r="G1" s="26"/>
    </row>
    <row r="2" spans="1:8" s="3" customFormat="1" ht="20.25" customHeight="1" x14ac:dyDescent="0.35">
      <c r="A2" s="18"/>
      <c r="B2" s="2"/>
      <c r="C2" s="2"/>
      <c r="D2" s="2"/>
      <c r="E2" s="2"/>
      <c r="F2" s="2"/>
      <c r="G2" s="15"/>
    </row>
    <row r="3" spans="1:8" ht="144.75" customHeight="1" x14ac:dyDescent="0.35">
      <c r="B3" s="20" t="s">
        <v>8</v>
      </c>
      <c r="C3" s="20" t="s">
        <v>39</v>
      </c>
      <c r="D3" s="20" t="s">
        <v>10</v>
      </c>
      <c r="E3" s="20" t="s">
        <v>11</v>
      </c>
      <c r="F3" s="21" t="s">
        <v>30</v>
      </c>
      <c r="G3" s="22" t="s">
        <v>6</v>
      </c>
    </row>
    <row r="4" spans="1:8" ht="21.75" customHeight="1" x14ac:dyDescent="0.35">
      <c r="G4" s="4"/>
    </row>
    <row r="5" spans="1:8" ht="88.5" customHeight="1" x14ac:dyDescent="0.35">
      <c r="A5" s="19">
        <v>1</v>
      </c>
      <c r="B5" s="5" t="s">
        <v>38</v>
      </c>
      <c r="C5" s="6" t="s">
        <v>4</v>
      </c>
      <c r="D5" s="7" t="s">
        <v>0</v>
      </c>
      <c r="E5" s="7" t="s">
        <v>1</v>
      </c>
      <c r="F5" s="8">
        <v>43813</v>
      </c>
      <c r="G5" s="9" t="s">
        <v>5</v>
      </c>
    </row>
    <row r="6" spans="1:8" ht="60.75" x14ac:dyDescent="0.35">
      <c r="A6" s="19">
        <v>2</v>
      </c>
      <c r="B6" s="5" t="s">
        <v>9</v>
      </c>
      <c r="C6" s="6" t="s">
        <v>2</v>
      </c>
      <c r="D6" s="7" t="s">
        <v>0</v>
      </c>
      <c r="E6" s="7" t="s">
        <v>1</v>
      </c>
      <c r="F6" s="8">
        <v>43830</v>
      </c>
      <c r="G6" s="9" t="s">
        <v>3</v>
      </c>
    </row>
    <row r="7" spans="1:8" ht="77.25" customHeight="1" x14ac:dyDescent="0.35">
      <c r="A7" s="19">
        <v>3</v>
      </c>
      <c r="B7" s="5" t="s">
        <v>13</v>
      </c>
      <c r="C7" s="6" t="s">
        <v>22</v>
      </c>
      <c r="D7" s="7" t="s">
        <v>0</v>
      </c>
      <c r="E7" s="5" t="s">
        <v>20</v>
      </c>
      <c r="F7" s="8">
        <v>43898</v>
      </c>
      <c r="G7" s="9" t="s">
        <v>23</v>
      </c>
    </row>
    <row r="8" spans="1:8" ht="55.5" customHeight="1" x14ac:dyDescent="0.35">
      <c r="A8" s="19">
        <v>4</v>
      </c>
      <c r="B8" s="5" t="s">
        <v>13</v>
      </c>
      <c r="C8" s="6" t="s">
        <v>16</v>
      </c>
      <c r="D8" s="7" t="s">
        <v>0</v>
      </c>
      <c r="E8" s="5" t="s">
        <v>17</v>
      </c>
      <c r="F8" s="8">
        <v>43898</v>
      </c>
      <c r="G8" s="9" t="s">
        <v>18</v>
      </c>
    </row>
    <row r="9" spans="1:8" ht="84.75" customHeight="1" x14ac:dyDescent="0.35">
      <c r="A9" s="19">
        <v>5</v>
      </c>
      <c r="B9" s="5" t="s">
        <v>13</v>
      </c>
      <c r="C9" s="6" t="s">
        <v>21</v>
      </c>
      <c r="D9" s="7" t="s">
        <v>0</v>
      </c>
      <c r="E9" s="5" t="s">
        <v>20</v>
      </c>
      <c r="F9" s="8">
        <v>43898</v>
      </c>
      <c r="G9" s="9" t="s">
        <v>24</v>
      </c>
    </row>
    <row r="10" spans="1:8" ht="52.5" customHeight="1" x14ac:dyDescent="0.35">
      <c r="A10" s="19">
        <v>6</v>
      </c>
      <c r="B10" s="5" t="s">
        <v>13</v>
      </c>
      <c r="C10" s="6" t="s">
        <v>19</v>
      </c>
      <c r="D10" s="7" t="s">
        <v>0</v>
      </c>
      <c r="E10" s="5" t="s">
        <v>20</v>
      </c>
      <c r="F10" s="8">
        <v>43898</v>
      </c>
      <c r="G10" s="9" t="s">
        <v>25</v>
      </c>
    </row>
    <row r="11" spans="1:8" ht="55.5" customHeight="1" x14ac:dyDescent="0.35">
      <c r="A11" s="19">
        <v>7</v>
      </c>
      <c r="B11" s="5" t="s">
        <v>13</v>
      </c>
      <c r="C11" s="6" t="s">
        <v>26</v>
      </c>
      <c r="D11" s="7" t="s">
        <v>0</v>
      </c>
      <c r="E11" s="5" t="s">
        <v>17</v>
      </c>
      <c r="F11" s="8">
        <v>43898</v>
      </c>
      <c r="G11" s="9" t="s">
        <v>27</v>
      </c>
    </row>
    <row r="12" spans="1:8" ht="50.25" customHeight="1" x14ac:dyDescent="0.35">
      <c r="A12" s="19">
        <v>8</v>
      </c>
      <c r="B12" s="5" t="s">
        <v>38</v>
      </c>
      <c r="C12" s="6" t="s">
        <v>7</v>
      </c>
      <c r="D12" s="7" t="s">
        <v>0</v>
      </c>
      <c r="E12" s="7" t="s">
        <v>1</v>
      </c>
      <c r="F12" s="8">
        <v>43900</v>
      </c>
      <c r="G12" s="9" t="s">
        <v>12</v>
      </c>
    </row>
    <row r="13" spans="1:8" ht="74.25" customHeight="1" x14ac:dyDescent="0.35">
      <c r="A13" s="19">
        <v>9</v>
      </c>
      <c r="B13" s="5" t="s">
        <v>13</v>
      </c>
      <c r="C13" s="6" t="s">
        <v>15</v>
      </c>
      <c r="D13" s="7" t="s">
        <v>0</v>
      </c>
      <c r="E13" s="5" t="s">
        <v>20</v>
      </c>
      <c r="F13" s="8">
        <v>43900</v>
      </c>
      <c r="G13" s="9" t="s">
        <v>14</v>
      </c>
    </row>
    <row r="14" spans="1:8" ht="59.25" customHeight="1" x14ac:dyDescent="0.35">
      <c r="A14" s="19">
        <v>10</v>
      </c>
      <c r="B14" s="11" t="s">
        <v>80</v>
      </c>
      <c r="C14" s="12" t="s">
        <v>28</v>
      </c>
      <c r="D14" s="13" t="s">
        <v>0</v>
      </c>
      <c r="E14" s="11" t="s">
        <v>1</v>
      </c>
      <c r="F14" s="14">
        <v>44000</v>
      </c>
      <c r="G14" s="16" t="s">
        <v>29</v>
      </c>
    </row>
    <row r="15" spans="1:8" ht="65.25" customHeight="1" x14ac:dyDescent="0.35">
      <c r="A15" s="19">
        <v>11</v>
      </c>
      <c r="B15" s="11" t="s">
        <v>33</v>
      </c>
      <c r="C15" s="12" t="s">
        <v>32</v>
      </c>
      <c r="D15" s="13" t="s">
        <v>0</v>
      </c>
      <c r="E15" s="11" t="s">
        <v>1</v>
      </c>
      <c r="F15" s="14">
        <v>44079</v>
      </c>
      <c r="G15" s="16" t="s">
        <v>31</v>
      </c>
      <c r="H15" s="10"/>
    </row>
    <row r="16" spans="1:8" ht="57.75" customHeight="1" x14ac:dyDescent="0.35">
      <c r="A16" s="19">
        <v>12</v>
      </c>
      <c r="B16" s="5" t="s">
        <v>9</v>
      </c>
      <c r="C16" s="12" t="s">
        <v>34</v>
      </c>
      <c r="D16" s="13" t="s">
        <v>0</v>
      </c>
      <c r="E16" s="11" t="s">
        <v>1</v>
      </c>
      <c r="F16" s="14">
        <v>44083</v>
      </c>
      <c r="G16" s="16" t="s">
        <v>35</v>
      </c>
    </row>
    <row r="17" spans="1:7" ht="137.1" customHeight="1" x14ac:dyDescent="0.35">
      <c r="A17" s="19">
        <v>13</v>
      </c>
      <c r="B17" s="5" t="s">
        <v>38</v>
      </c>
      <c r="C17" s="12" t="s">
        <v>37</v>
      </c>
      <c r="D17" s="13" t="s">
        <v>0</v>
      </c>
      <c r="E17" s="11" t="s">
        <v>1</v>
      </c>
      <c r="F17" s="14">
        <v>44220</v>
      </c>
      <c r="G17" s="16" t="s">
        <v>36</v>
      </c>
    </row>
    <row r="18" spans="1:7" ht="78" customHeight="1" x14ac:dyDescent="0.35">
      <c r="A18" s="19">
        <v>14</v>
      </c>
      <c r="B18" s="5" t="s">
        <v>81</v>
      </c>
      <c r="C18" s="12" t="s">
        <v>40</v>
      </c>
      <c r="D18" s="13" t="s">
        <v>0</v>
      </c>
      <c r="E18" s="11" t="s">
        <v>1</v>
      </c>
      <c r="F18" s="14">
        <v>44230</v>
      </c>
      <c r="G18" s="16" t="s">
        <v>41</v>
      </c>
    </row>
    <row r="19" spans="1:7" ht="63" customHeight="1" x14ac:dyDescent="0.35">
      <c r="A19" s="19">
        <v>15</v>
      </c>
      <c r="B19" s="5" t="s">
        <v>72</v>
      </c>
      <c r="C19" s="12" t="s">
        <v>42</v>
      </c>
      <c r="D19" s="13" t="s">
        <v>0</v>
      </c>
      <c r="E19" s="11" t="s">
        <v>1</v>
      </c>
      <c r="F19" s="14">
        <v>44230</v>
      </c>
      <c r="G19" s="16" t="s">
        <v>43</v>
      </c>
    </row>
    <row r="20" spans="1:7" ht="77.25" customHeight="1" x14ac:dyDescent="0.35">
      <c r="A20" s="19">
        <v>16</v>
      </c>
      <c r="B20" s="5" t="s">
        <v>82</v>
      </c>
      <c r="C20" s="12" t="s">
        <v>44</v>
      </c>
      <c r="D20" s="13" t="s">
        <v>0</v>
      </c>
      <c r="E20" s="11" t="s">
        <v>45</v>
      </c>
      <c r="F20" s="14">
        <v>44230</v>
      </c>
      <c r="G20" s="16" t="s">
        <v>46</v>
      </c>
    </row>
    <row r="21" spans="1:7" ht="57" customHeight="1" x14ac:dyDescent="0.35">
      <c r="A21" s="19">
        <v>17</v>
      </c>
      <c r="B21" s="5" t="s">
        <v>84</v>
      </c>
      <c r="C21" s="12" t="s">
        <v>47</v>
      </c>
      <c r="D21" s="13" t="s">
        <v>86</v>
      </c>
      <c r="E21" s="11" t="s">
        <v>85</v>
      </c>
      <c r="F21" s="14">
        <v>44230</v>
      </c>
      <c r="G21" s="16" t="s">
        <v>49</v>
      </c>
    </row>
    <row r="22" spans="1:7" ht="57" customHeight="1" x14ac:dyDescent="0.35">
      <c r="A22" s="19">
        <v>18</v>
      </c>
      <c r="B22" s="5" t="s">
        <v>83</v>
      </c>
      <c r="C22" s="12" t="s">
        <v>60</v>
      </c>
      <c r="D22" s="13" t="s">
        <v>86</v>
      </c>
      <c r="E22" s="11" t="s">
        <v>85</v>
      </c>
      <c r="F22" s="14">
        <v>44230</v>
      </c>
      <c r="G22" s="16" t="s">
        <v>61</v>
      </c>
    </row>
    <row r="23" spans="1:7" ht="70.5" customHeight="1" x14ac:dyDescent="0.35">
      <c r="A23" s="19">
        <v>19</v>
      </c>
      <c r="B23" s="23" t="s">
        <v>88</v>
      </c>
      <c r="C23" s="12" t="s">
        <v>50</v>
      </c>
      <c r="D23" s="13" t="s">
        <v>0</v>
      </c>
      <c r="E23" s="11" t="s">
        <v>1</v>
      </c>
      <c r="F23" s="14">
        <v>44230</v>
      </c>
      <c r="G23" s="16" t="s">
        <v>51</v>
      </c>
    </row>
    <row r="24" spans="1:7" ht="77.25" customHeight="1" x14ac:dyDescent="0.35">
      <c r="A24" s="19">
        <v>20</v>
      </c>
      <c r="B24" s="5" t="s">
        <v>73</v>
      </c>
      <c r="C24" s="12" t="s">
        <v>52</v>
      </c>
      <c r="D24" s="13" t="s">
        <v>0</v>
      </c>
      <c r="E24" s="11" t="s">
        <v>53</v>
      </c>
      <c r="F24" s="14">
        <v>44230</v>
      </c>
      <c r="G24" s="16" t="s">
        <v>54</v>
      </c>
    </row>
    <row r="25" spans="1:7" ht="61.5" customHeight="1" x14ac:dyDescent="0.35">
      <c r="A25" s="19">
        <v>21</v>
      </c>
      <c r="B25" s="23" t="s">
        <v>48</v>
      </c>
      <c r="C25" s="12" t="s">
        <v>55</v>
      </c>
      <c r="D25" s="13" t="s">
        <v>0</v>
      </c>
      <c r="E25" s="11" t="s">
        <v>1</v>
      </c>
      <c r="F25" s="14">
        <v>44230</v>
      </c>
      <c r="G25" s="16" t="s">
        <v>56</v>
      </c>
    </row>
    <row r="26" spans="1:7" ht="81.75" customHeight="1" x14ac:dyDescent="0.35">
      <c r="A26" s="19">
        <v>22</v>
      </c>
      <c r="B26" s="5" t="s">
        <v>58</v>
      </c>
      <c r="C26" s="12" t="s">
        <v>57</v>
      </c>
      <c r="D26" s="13" t="s">
        <v>0</v>
      </c>
      <c r="E26" s="11" t="s">
        <v>1</v>
      </c>
      <c r="F26" s="14">
        <v>44230</v>
      </c>
      <c r="G26" s="16" t="s">
        <v>59</v>
      </c>
    </row>
    <row r="27" spans="1:7" ht="32.25" customHeight="1" x14ac:dyDescent="0.35">
      <c r="A27" s="19">
        <v>23</v>
      </c>
      <c r="B27" s="5" t="s">
        <v>48</v>
      </c>
      <c r="C27" s="12" t="s">
        <v>62</v>
      </c>
      <c r="D27" s="13" t="s">
        <v>0</v>
      </c>
      <c r="E27" s="11" t="s">
        <v>1</v>
      </c>
      <c r="F27" s="14">
        <v>44230</v>
      </c>
      <c r="G27" s="16" t="s">
        <v>63</v>
      </c>
    </row>
    <row r="28" spans="1:7" ht="116.25" customHeight="1" x14ac:dyDescent="0.35">
      <c r="A28" s="19">
        <v>24</v>
      </c>
      <c r="B28" s="5" t="s">
        <v>87</v>
      </c>
      <c r="C28" s="12" t="s">
        <v>64</v>
      </c>
      <c r="D28" s="13" t="s">
        <v>0</v>
      </c>
      <c r="E28" s="11" t="s">
        <v>1</v>
      </c>
      <c r="F28" s="14">
        <v>44230</v>
      </c>
      <c r="G28" s="16" t="s">
        <v>65</v>
      </c>
    </row>
    <row r="29" spans="1:7" ht="63" customHeight="1" x14ac:dyDescent="0.35">
      <c r="A29" s="19">
        <v>25</v>
      </c>
      <c r="B29" s="5" t="s">
        <v>48</v>
      </c>
      <c r="C29" s="12" t="s">
        <v>66</v>
      </c>
      <c r="D29" s="13" t="s">
        <v>0</v>
      </c>
      <c r="E29" s="11" t="s">
        <v>1</v>
      </c>
      <c r="F29" s="14">
        <v>44230</v>
      </c>
      <c r="G29" s="16" t="s">
        <v>67</v>
      </c>
    </row>
    <row r="30" spans="1:7" ht="66.75" customHeight="1" x14ac:dyDescent="0.35">
      <c r="A30" s="19">
        <v>26</v>
      </c>
      <c r="B30" s="5" t="s">
        <v>79</v>
      </c>
      <c r="C30" s="12" t="s">
        <v>68</v>
      </c>
      <c r="D30" s="13" t="s">
        <v>0</v>
      </c>
      <c r="E30" s="11" t="s">
        <v>69</v>
      </c>
      <c r="F30" s="14">
        <v>44230</v>
      </c>
      <c r="G30" s="16" t="s">
        <v>70</v>
      </c>
    </row>
    <row r="31" spans="1:7" ht="57.75" customHeight="1" x14ac:dyDescent="0.35">
      <c r="A31" s="19">
        <v>27</v>
      </c>
      <c r="B31" s="5" t="s">
        <v>78</v>
      </c>
      <c r="C31" s="12" t="s">
        <v>71</v>
      </c>
      <c r="D31" s="13" t="s">
        <v>0</v>
      </c>
      <c r="E31" s="11" t="s">
        <v>1</v>
      </c>
      <c r="F31" s="14">
        <v>44230</v>
      </c>
      <c r="G31" s="16" t="s">
        <v>74</v>
      </c>
    </row>
    <row r="32" spans="1:7" ht="57.75" customHeight="1" x14ac:dyDescent="0.35">
      <c r="A32" s="19">
        <v>28</v>
      </c>
      <c r="B32" s="5" t="s">
        <v>76</v>
      </c>
      <c r="C32" s="12" t="s">
        <v>75</v>
      </c>
      <c r="D32" s="13" t="s">
        <v>0</v>
      </c>
      <c r="E32" s="11" t="s">
        <v>1</v>
      </c>
      <c r="F32" s="14">
        <v>44230</v>
      </c>
      <c r="G32" s="16" t="s">
        <v>77</v>
      </c>
    </row>
    <row r="33" spans="1:7" ht="57.75" customHeight="1" x14ac:dyDescent="0.35">
      <c r="A33" s="19">
        <v>29</v>
      </c>
      <c r="B33" s="5" t="s">
        <v>94</v>
      </c>
      <c r="C33" s="24" t="s">
        <v>92</v>
      </c>
      <c r="D33" s="13" t="s">
        <v>89</v>
      </c>
      <c r="E33" s="11" t="s">
        <v>1</v>
      </c>
      <c r="F33" s="14">
        <v>44261</v>
      </c>
      <c r="G33" s="25" t="s">
        <v>93</v>
      </c>
    </row>
    <row r="34" spans="1:7" ht="57.75" customHeight="1" x14ac:dyDescent="0.35">
      <c r="A34" s="19">
        <v>30</v>
      </c>
      <c r="B34" s="5" t="s">
        <v>82</v>
      </c>
      <c r="C34" s="12" t="s">
        <v>90</v>
      </c>
      <c r="D34" s="13" t="s">
        <v>89</v>
      </c>
      <c r="E34" s="11" t="s">
        <v>45</v>
      </c>
      <c r="F34" s="14">
        <v>44273</v>
      </c>
      <c r="G34" s="25" t="s">
        <v>91</v>
      </c>
    </row>
    <row r="35" spans="1:7" ht="57.75" customHeight="1" x14ac:dyDescent="0.35">
      <c r="A35" s="19">
        <v>31</v>
      </c>
      <c r="B35" s="5" t="s">
        <v>48</v>
      </c>
      <c r="C35" s="27" t="s">
        <v>104</v>
      </c>
      <c r="D35" s="28" t="s">
        <v>105</v>
      </c>
      <c r="E35" s="23" t="s">
        <v>1</v>
      </c>
      <c r="F35" s="29">
        <v>44273</v>
      </c>
      <c r="G35" s="30" t="s">
        <v>106</v>
      </c>
    </row>
    <row r="36" spans="1:7" ht="57.75" customHeight="1" x14ac:dyDescent="0.35">
      <c r="A36" s="19">
        <v>32</v>
      </c>
      <c r="B36" s="5" t="s">
        <v>95</v>
      </c>
      <c r="C36" s="12" t="s">
        <v>97</v>
      </c>
      <c r="D36" s="13" t="s">
        <v>89</v>
      </c>
      <c r="E36" s="11" t="s">
        <v>69</v>
      </c>
      <c r="F36" s="14">
        <v>44346</v>
      </c>
      <c r="G36" s="31" t="s">
        <v>102</v>
      </c>
    </row>
    <row r="37" spans="1:7" ht="65.25" customHeight="1" x14ac:dyDescent="0.35">
      <c r="A37" s="19">
        <v>33</v>
      </c>
      <c r="B37" s="5" t="s">
        <v>96</v>
      </c>
      <c r="C37" s="12" t="s">
        <v>98</v>
      </c>
      <c r="D37" s="13" t="s">
        <v>89</v>
      </c>
      <c r="E37" s="11" t="s">
        <v>69</v>
      </c>
      <c r="F37" s="14">
        <v>44346</v>
      </c>
      <c r="G37" s="16" t="s">
        <v>101</v>
      </c>
    </row>
    <row r="38" spans="1:7" ht="60.75" x14ac:dyDescent="0.35">
      <c r="A38" s="19">
        <v>34</v>
      </c>
      <c r="B38" s="5" t="s">
        <v>100</v>
      </c>
      <c r="C38" s="12" t="s">
        <v>99</v>
      </c>
      <c r="D38" s="13" t="s">
        <v>89</v>
      </c>
      <c r="E38" s="11" t="s">
        <v>69</v>
      </c>
      <c r="F38" s="14">
        <v>44346</v>
      </c>
      <c r="G38" s="31" t="s">
        <v>103</v>
      </c>
    </row>
    <row r="39" spans="1:7" x14ac:dyDescent="0.35">
      <c r="A39" s="32"/>
      <c r="B39" s="33"/>
    </row>
  </sheetData>
  <mergeCells count="1">
    <mergeCell ref="A1:G1"/>
  </mergeCells>
  <conditionalFormatting sqref="C40:C1048576 C1:C38">
    <cfRule type="duplicateValues" dxfId="0" priority="1"/>
  </conditionalFormatting>
  <hyperlinks>
    <hyperlink ref="G6" r:id="rId1" display="https://www.legifrance.gouv.fr/affichTexte.do?cidTexte=JORFTEXT000041697978&amp;dateTexte=&amp;categorieLien=id"/>
    <hyperlink ref="G5" r:id="rId2" display="https://www.legifrance.gouv.fr/affichTexte.do;jsessionid=0BE49195ECAE1EF406802E3409D20B30.tplgfr23s_3?cidTexte=JORFTEXT000039699411&amp;dateTexte=29990101"/>
    <hyperlink ref="G12" r:id="rId3" display="https://www.legifrance.gouv.fr/affichTexte.do?cidTexte=JORFTEXT000041704192&amp;dateTexte=&amp;categorieLien=id"/>
    <hyperlink ref="G13" r:id="rId4" display="https://www.legifrance.gouv.fr/affichTexte.do?cidTexte=JORFTEXT000042007231&amp;categorieLien=id "/>
    <hyperlink ref="G8" r:id="rId5" display="https://www.legifrance.gouv.fr/affichTexte.do?cidTexte=JORFTEXT000041697967&amp;dateTexte=&amp;categorieLien=id"/>
    <hyperlink ref="G7" r:id="rId6" display="https://www.legifrance.gouv.fr/affichTexte.do?cidTexte=JORFTEXT000041697945&amp;dateTexte=&amp;categorieLien=id"/>
    <hyperlink ref="G9" r:id="rId7" display="https://www.legifrance.gouv.fr/affichTexte.do?cidTexte=JORFTEXT000041697956&amp;dateTexte=&amp;categorieLien=id"/>
    <hyperlink ref="G10" r:id="rId8" display="https://www.legifrance.gouv.fr/affichTexte.do?cidTexte=JORFTEXT000041697989&amp;dateTexte=&amp;categorieLien=id"/>
    <hyperlink ref="G11" r:id="rId9" display="https://www.legifrance.gouv.fr/affichTexte.do?cidTexte=JORFTEXT000041704181&amp;dateTexte=&amp;categorieLien=id"/>
    <hyperlink ref="G14" r:id="rId10" display="https://www.legifrance.gouv.fr/affichTexte.do?cidTexte=JORFTEXT000042310419"/>
    <hyperlink ref="G15" r:id="rId11" display="https://www.legifrance.gouv.fr/affichTexte.do?cidTexte=JORFTEXT000042316452&amp;categorieLien=id"/>
    <hyperlink ref="G17" r:id="rId12" display="https://www.legifrance.gouv.fr/jorf/id/JORFTEXT000043205178"/>
    <hyperlink ref="G18" r:id="rId13" display="https://www.legifrance.gouv.fr/affichTexte.do?cidTexte=JORFTEXT000042007231&amp;categorieLien=id "/>
    <hyperlink ref="G34" r:id="rId14" display="http://antiphishing.aphp.fr/2/c29waGllLmFsbGVhdW1lQGFwaHAuZnJ8VlJDMTM3MDMyOQ%3D%3D/www.legifrance.gouv.fr/jorf/id/JORFTEXT000043220434"/>
    <hyperlink ref="G33" r:id="rId15" display="https://www.legifrance.gouv.fr/jorf/id/JORFTEXT000043261495"/>
    <hyperlink ref="F6" r:id="rId16" display="https://www.legifrance.gouv.fr/affichTexte.do;jsessionid=0BE49195ECAE1EF406802E3409D20B30.tplgfr23s_3?cidTexte=JORFTEXT000039699411&amp;dateTexte=29990101"/>
    <hyperlink ref="F5" r:id="rId17" display="https://www.legifrance.gouv.fr/affichTexte.do?cidTexte=JORFTEXT000039508076&amp;categorieLien=id"/>
    <hyperlink ref="F12" r:id="rId18" display="https://www.legifrance.gouv.fr/affichTexte.do?cidTexte=JORFTEXT000041704181&amp;dateTexte=&amp;categorieLien=id"/>
    <hyperlink ref="F13" r:id="rId19" display="https://www.legifrance.gouv.fr/affichTexte.do?cidTexte=JORFTEXT000041704192&amp;dateTexte=&amp;categorieLien=id"/>
    <hyperlink ref="F8" r:id="rId20" display="https://www.legifrance.gouv.fr/affichTexte.do?cidTexte=JORFTEXT000041697945&amp;dateTexte=&amp;categorieLien=id"/>
    <hyperlink ref="F7" r:id="rId21" display="https://www.legifrance.gouv.fr/affichTexte.do?cidTexte=JORFTEXT000041697978&amp;dateTexte=&amp;categorieLien=id"/>
    <hyperlink ref="F9" r:id="rId22" display="https://www.legifrance.gouv.fr/affichTexte.do?cidTexte=JORFTEXT000041697967&amp;dateTexte=&amp;categorieLien=id"/>
    <hyperlink ref="F10" r:id="rId23" display="https://www.legifrance.gouv.fr/affichTexte.do?cidTexte=JORFTEXT000041697956&amp;dateTexte=&amp;categorieLien=id"/>
    <hyperlink ref="F11" r:id="rId24" display="https://www.legifrance.gouv.fr/affichTexte.do?cidTexte=JORFTEXT000041697989&amp;dateTexte=&amp;categorieLien=id"/>
    <hyperlink ref="F14" r:id="rId25" display="https://www.legifrance.gouv.fr/affichTexte.do?cidTexte=JORFTEXT000042007231&amp;categorieLien=id "/>
    <hyperlink ref="F15" r:id="rId26" display="https://www.legifrance.gouv.fr/affichTexte.do?cidTexte=JORFTEXT000042310419"/>
    <hyperlink ref="F17" r:id="rId27" display="https://www.legifrance.gouv.fr/jorf/id/JORFTEXT000043040024"/>
    <hyperlink ref="F18" r:id="rId28" display="https://www.legifrance.gouv.fr/jorf/id/JORFTEXT000043205178"/>
    <hyperlink ref="F24" r:id="rId29" display="https://www.legifrance.gouv.fr/jorf/id/JORFTEXT000043205239"/>
    <hyperlink ref="F30" r:id="rId30" display="https://www.legifrance.gouv.fr/jorf/id/JORFTEXT000043205342"/>
    <hyperlink ref="F23" r:id="rId31" display="https://www.legifrance.gouv.fr/jorf/id/JORFTEXT000043205298"/>
    <hyperlink ref="F20" r:id="rId32" display="https://www.legifrance.gouv.fr/jorf/id/JORFTEXT000043261479"/>
    <hyperlink ref="F34" r:id="rId33" display="https://www.legifrance.gouv.fr/jorf/id/JORFTEXT000043261495"/>
    <hyperlink ref="F33" r:id="rId34" display="https://www.legifrance.gouv.fr/jorf/id/JORFTEXT000043205387"/>
    <hyperlink ref="F36" r:id="rId35" display="http://antiphishing.aphp.fr/2/c29waGllLmFsbGVhdW1lQGFwaHAuZnJ8VlJDMTM3MDMyOQ%3D%3D/www.legifrance.gouv.fr/jorf/id/JORFTEXT000043220434"/>
    <hyperlink ref="F28" r:id="rId36" display="https://www.legifrance.gouv.fr/jorf/id/JORFTEXT000043205313"/>
    <hyperlink ref="F22" r:id="rId37" display="https://www.legifrance.gouv.fr/jorf/id/JORFTEXT000043205224"/>
    <hyperlink ref="F37" r:id="rId38" display="http://antiphishing.aphp.fr/2/c29waGllLmFsbGVhdW1lQGFwaHAuZnJ8VlJDMTM3MDMyOQ%3D%3D/www.legifrance.gouv.fr/jorf/id/JORFTEXT000043558105"/>
    <hyperlink ref="F38" r:id="rId39" display="http://antiphishing.aphp.fr/2/c29waGllLmFsbGVhdW1lQGFwaHAuZnJ8VlJDMTM3MDMyOQ%3D%3D/www.legifrance.gouv.fr/jorf/id/JORFTEXT000043558120"/>
    <hyperlink ref="F16" r:id="rId40" display="https://www.legifrance.gouv.fr/affichTexte.do?cidTexte=JORFTEXT000042316452&amp;categorieLien=id"/>
    <hyperlink ref="G16" r:id="rId41" display="https://www.legifrance.gouv.fr/jorf/id/JORFTEXT000043040024"/>
    <hyperlink ref="G19" r:id="rId42" display="https://www.legifrance.gouv.fr/jorf/id/JORFTEXT000043261479"/>
    <hyperlink ref="G21" r:id="rId43"/>
    <hyperlink ref="G22" r:id="rId44"/>
    <hyperlink ref="G28" r:id="rId45" display="https://www.legifrance.gouv.fr/jorf/id/JORFTEXT000043205239"/>
    <hyperlink ref="G27" r:id="rId46"/>
    <hyperlink ref="G24" r:id="rId47" display="https://www.legifrance.gouv.fr/jorf/id/JORFTEXT000043261479"/>
    <hyperlink ref="G35" r:id="rId48"/>
    <hyperlink ref="G38" r:id="rId49"/>
    <hyperlink ref="G40" r:id="rId50" display="http://antiphishing.aphp.fr/2/c29waGllLmFsbGVhdW1lQGFwaHAuZnJ8VlJDMTM3MDMyOQ%3D%3D/www.legifrance.gouv.fr/jorf/id/JORFTEXT000043220434"/>
    <hyperlink ref="G32" r:id="rId51"/>
    <hyperlink ref="G26" r:id="rId52" display="https://www.legifrance.gouv.fr/jorf/id/JORFTEXT000043205224"/>
    <hyperlink ref="G41" r:id="rId53" display="http://antiphishing.aphp.fr/2/c29waGllLmFsbGVhdW1lQGFwaHAuZnJ8VlJDMTM3MDMyOQ%3D%3D/www.legifrance.gouv.fr/jorf/id/JORFTEXT000043558105"/>
    <hyperlink ref="G42" r:id="rId54" display="http://antiphishing.aphp.fr/2/c29waGllLmFsbGVhdW1lQGFwaHAuZnJ8VlJDMTM3MDMyOQ%3D%3D/www.legifrance.gouv.fr/jorf/id/JORFTEXT000043558120"/>
    <hyperlink ref="G43" r:id="rId55" display="http://antiphishing.aphp.fr/2/c29waGllLmFsbGVhdW1lQGFwaHAuZnJ8VlJDMTM3MDMyOQ%3D%3D/www.legifrance.gouv.fr/jorf/id/JORFTEXT000043558135"/>
    <hyperlink ref="G20" r:id="rId56" display="https://www.legifrance.gouv.fr/affichTexte.do?cidTexte=JORFTEXT000042316452&amp;categorieLien=id"/>
    <hyperlink ref="G4" r:id="rId57" display="https://www.legifrance.gouv.fr/affichTexte.do?cidTexte=JORFTEXT000039508076&amp;categorieLien=id"/>
    <hyperlink ref="G23" r:id="rId58"/>
    <hyperlink ref="G29" r:id="rId59"/>
    <hyperlink ref="G36" r:id="rId60"/>
    <hyperlink ref="G37" r:id="rId61" display="http://antiphishing.aphp.fr/2/c29waGllLmFsbGVhdW1lQGFwaHAuZnJ8VlJDMTM3MDMyOQ%3D%3D/www.legifrance.gouv.fr/jorf/id/JORFTEXT000043558120"/>
  </hyperlinks>
  <pageMargins left="0.7" right="0.7" top="0.75" bottom="0.75" header="0.3" footer="0.3"/>
  <pageSetup paperSize="9" orientation="portrait" horizontalDpi="90" verticalDpi="90"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PNC 11 06 2021</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brigitte.feuillebois</dc:creator>
  <cp:lastModifiedBy>brigitte.feuillebois</cp:lastModifiedBy>
  <dcterms:created xsi:type="dcterms:W3CDTF">2020-01-27T18:08:20Z</dcterms:created>
  <dcterms:modified xsi:type="dcterms:W3CDTF">2021-06-11T08:08:17Z</dcterms:modified>
</cp:coreProperties>
</file>